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F4F99B6-B9F9-48A9-BAD8-6432260674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<sst xmlns="http://schemas.openxmlformats.org/spreadsheetml/2006/main" count="1895" uniqueCount="725">
  <si>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</si>
  <si>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</si>
  <si>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</si>
  <si>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</si>
  <si>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</si>
  <si>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</si>
  <si>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</si>
  <si>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</si>
  <si>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</si>
  <si>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</si>
  <si>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</si>
  <si>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</si>
  <si>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</si>
  <si>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</si>
  <si>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</si>
  <si>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</si>
  <si>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</si>
  <si>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</si>
  <si>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</si>
  <si>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</si>
  <si>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</si>
  <si>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</si>
  <si>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</si>
  <si>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</si>
  <si>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</si>
  <si>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</si>
  <si>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</si>
  <si>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</si>
  <si>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</si>
  <si>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</si>
  <si>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</si>
  <si>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</si>
  <si>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</si>
  <si>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</si>
  <si>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</si>
  <si>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</si>
  <si>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</si>
  <si>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</si>
  <si>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</si>
  <si>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</si>
  <si>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</si>
  <si>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</si>
  <si>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</si>
  <si>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</si>
  <si>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</si>
  <si>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</si>
  <si>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</si>
  <si>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</si>
  <si>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</si>
  <si>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</si>
  <si>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</si>
  <si>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</si>
  <si>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</si>
  <si>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</si>
  <si>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</si>
  <si>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</si>
  <si>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</si>
  <si>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</si>
  <si>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</si>
  <si>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</si>
  <si>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</si>
  <si>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</si>
  <si>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</si>
  <si>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</si>
  <si>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</si>
  <si>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</si>
  <si>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</si>
  <si>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</si>
  <si>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</si>
  <si>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</si>
  <si>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</si>
  <si>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</si>
  <si>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</si>
  <si>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</si>
  <si>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</si>
  <si>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</si>
  <si>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</si>
  <si>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</si>
  <si>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</si>
  <si>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</si>
  <si>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</si>
  <si>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</si>
  <si>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</si>
  <si>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</si>
  <si>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</si>
  <si>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</si>
  <si>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</si>
  <si>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</si>
  <si>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</si>
  <si>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</si>
  <si>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</si>
  <si>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</si>
  <si>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</si>
  <si>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</si>
  <si>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</si>
  <si>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</si>
  <si>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</si>
  <si>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</si>
  <si>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</si>
  <si>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</si>
  <si>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</si>
  <si>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</si>
  <si>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</si>
  <si>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</si>
  <si>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</si>
  <si>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</si>
  <si>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</si>
  <si>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</si>
  <si>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</si>
  <si>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</si>
  <si>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</si>
  <si>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</si>
  <si>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</si>
  <si>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</si>
  <si>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</si>
  <si>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</si>
  <si>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</si>
  <si>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</si>
  <si>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</si>
  <si>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</si>
  <si>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</si>
  <si>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</si>
  <si>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</si>
  <si>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</si>
  <si>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</si>
  <si>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</si>
  <si>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</si>
  <si>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</si>
  <si>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</si>
  <si>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</si>
  <si>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</si>
  <si>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</si>
  <si>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</si>
  <si>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</si>
  <si>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</si>
  <si>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</si>
  <si>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</si>
  <si>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</si>
  <si>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</si>
  <si>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</si>
  <si>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</si>
  <si>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</si>
  <si>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</si>
  <si>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</si>
  <si>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</si>
  <si>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</si>
  <si>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</si>
  <si>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</si>
  <si>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</si>
  <si>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</si>
  <si>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</si>
  <si>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</si>
  <si>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</si>
  <si>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</si>
  <si>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</si>
  <si>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</si>
  <si>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</si>
  <si>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</si>
  <si>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</si>
  <si>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</si>
  <si>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</si>
  <si>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</si>
  <si>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</si>
  <si>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</si>
  <si>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</si>
  <si>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</si>
  <si>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</si>
  <si>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</si>
  <si>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</si>
  <si>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</si>
  <si>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</si>
  <si>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</si>
  <si>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</si>
  <si>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</si>
  <si>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</si>
  <si>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</si>
  <si>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</si>
  <si>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</si>
  <si>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</si>
  <si>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</si>
  <si>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JEFE DE MEDICION E HIDROMETROS</t>
  </si>
  <si>
    <t xml:space="preserve">JEFE DEL SISTEMA DE ATENCION TELEFONICA </t>
  </si>
  <si>
    <t xml:space="preserve">SUBDIRECTOR DE RECURSOS HUMANOS </t>
  </si>
  <si>
    <t>SUBDIRECTOR DE MANTENIMIENTO Y OPERACIÓN DEL SISTEMA DE DRENAJE Y ALCANTARILLADO</t>
  </si>
  <si>
    <t xml:space="preserve">SUBDIRECTORA DE RECURSOS FINANCIEROS </t>
  </si>
  <si>
    <t>SUBDIRECTOR DE CONTABILIDAD</t>
  </si>
  <si>
    <t>JEFE DE PRESUPUESTO</t>
  </si>
  <si>
    <t>JEFE DE NOMINAS Y PRESTACIONES</t>
  </si>
  <si>
    <t xml:space="preserve">JEFE DE CONTROL DE ESTIMACIONES </t>
  </si>
  <si>
    <t>SUBDIRECTOR DE NORMATIVIDAD Y CONSULTORIA</t>
  </si>
  <si>
    <t xml:space="preserve">JEFE DE DEPARTAMENTO DE CONTROL DE MACROPROYECTOS </t>
  </si>
  <si>
    <t>TITULAR DE LA UNIDAD DE INFORMATICA Y SISTEMAS</t>
  </si>
  <si>
    <t xml:space="preserve">SUBDELGADO DE OPERACIÓN Y MANTENIMIENTO </t>
  </si>
  <si>
    <t>TITULAR  DE AREA DE SUBSTANCIACION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</si>
  <si>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</si>
  <si>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</si>
  <si>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</si>
  <si>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</si>
  <si>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</si>
  <si>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JEFE DE DISTRIBUCIÓN "B"</t>
  </si>
  <si>
    <t>JEFE DE INGRESOS</t>
  </si>
  <si>
    <t xml:space="preserve">SUBDIRECTOR DE REDES DE DISTRIBUCION </t>
  </si>
  <si>
    <t xml:space="preserve">SUBDIRECTOR DE RECURSOS MATERIALES </t>
  </si>
  <si>
    <t>JEFE DEL DEPARTAMENTO DE ALMACEN GENERAL</t>
  </si>
  <si>
    <t xml:space="preserve">JEFE DE EGRESOS </t>
  </si>
  <si>
    <t>ENCARGADO DE LA SUBDIRECCION DE SUMINISTRO DE AGUA EN PIPAS</t>
  </si>
  <si>
    <t xml:space="preserve">SUBDIRECTORA DE PROCESOS JUDICIALES Y DE LO CONTENCIOSO </t>
  </si>
  <si>
    <t xml:space="preserve">SUBDIRECTORA DE PROCEDIMIENTOS Y EJECUCIONES DE JUICIOS ADMINISTRATIVOS </t>
  </si>
  <si>
    <t xml:space="preserve">JEFE DE OFICIALIA DE PARTES </t>
  </si>
  <si>
    <t>JEFE DE LICITACIONES</t>
  </si>
  <si>
    <t>JEFE DEL DEPARTAMENTO DE ATENCION SOCIAL</t>
  </si>
  <si>
    <t>DIRECTOR GENERAL</t>
  </si>
  <si>
    <t>DIRECTOR DE ADMINISTRACION Y FINANZAS</t>
  </si>
  <si>
    <t>ENCARGADO DE LA DIRECCION DE OPERACIÓN Y MANTENIMIENTO</t>
  </si>
  <si>
    <t xml:space="preserve">DIRECTOR JURIDICO </t>
  </si>
  <si>
    <t xml:space="preserve">DIRECTOR DE CONSTRUCCION </t>
  </si>
  <si>
    <t xml:space="preserve">JEFE DEL DEPARTAMENTO DE CONTRALORIA SOCIAL </t>
  </si>
  <si>
    <t>JEFE DE CLORACION</t>
  </si>
  <si>
    <t>JEFE DE DISTRIBUCION</t>
  </si>
  <si>
    <t>JEFE DE SERVICIOS GENERALES</t>
  </si>
  <si>
    <t>SUBDELEGADO DE PLANEACION Y CONSTRUCCION</t>
  </si>
  <si>
    <t>RAMIREZ</t>
  </si>
  <si>
    <t>LOPEZ</t>
  </si>
  <si>
    <t>TOBIAS</t>
  </si>
  <si>
    <t>MARIN</t>
  </si>
  <si>
    <t>HERNANDEZ</t>
  </si>
  <si>
    <t>RODRIGUEZ</t>
  </si>
  <si>
    <t>TORRES</t>
  </si>
  <si>
    <t>MARTINEZ</t>
  </si>
  <si>
    <t>PEREZ</t>
  </si>
  <si>
    <t>ZUÑIGA</t>
  </si>
  <si>
    <t>JOSE LUIS</t>
  </si>
  <si>
    <t>ENRIQUE</t>
  </si>
  <si>
    <t>FLORES</t>
  </si>
  <si>
    <t>ALFONSO</t>
  </si>
  <si>
    <t>DELGADO</t>
  </si>
  <si>
    <t>FRANCISCO JAVIER</t>
  </si>
  <si>
    <t>GERARDO</t>
  </si>
  <si>
    <t>JORGE</t>
  </si>
  <si>
    <t>MARTIN</t>
  </si>
  <si>
    <t>MENDEZ</t>
  </si>
  <si>
    <t xml:space="preserve">FLORES </t>
  </si>
  <si>
    <t>CASTRO</t>
  </si>
  <si>
    <t>MEDINA</t>
  </si>
  <si>
    <t xml:space="preserve">RODRIGUEZ </t>
  </si>
  <si>
    <t xml:space="preserve">SANCHEZ </t>
  </si>
  <si>
    <t>GUSTAVO</t>
  </si>
  <si>
    <t>MENDOZA</t>
  </si>
  <si>
    <t xml:space="preserve">GARCIA </t>
  </si>
  <si>
    <t xml:space="preserve">ROCHA </t>
  </si>
  <si>
    <t xml:space="preserve">GALLEGOS </t>
  </si>
  <si>
    <t xml:space="preserve"> RODRIGUEZ </t>
  </si>
  <si>
    <t xml:space="preserve">PEREZ </t>
  </si>
  <si>
    <t xml:space="preserve">AGUILAR </t>
  </si>
  <si>
    <t xml:space="preserve">CORTES </t>
  </si>
  <si>
    <t>PÉREZ</t>
  </si>
  <si>
    <t xml:space="preserve">CASTILLO </t>
  </si>
  <si>
    <t>MALDONADO</t>
  </si>
  <si>
    <t xml:space="preserve">MIGUEL ANGEL </t>
  </si>
  <si>
    <t xml:space="preserve">LOPEZ </t>
  </si>
  <si>
    <t>ALBA</t>
  </si>
  <si>
    <t xml:space="preserve">BRAVO </t>
  </si>
  <si>
    <t xml:space="preserve">GUZMAN </t>
  </si>
  <si>
    <t xml:space="preserve">NAVARRO </t>
  </si>
  <si>
    <t xml:space="preserve">JESUS ANTONIO </t>
  </si>
  <si>
    <t>JONATHAN EMMANUEL</t>
  </si>
  <si>
    <t>PADRON</t>
  </si>
  <si>
    <t>NUÑEZ</t>
  </si>
  <si>
    <t xml:space="preserve">LIMON </t>
  </si>
  <si>
    <t xml:space="preserve">ORDAZ </t>
  </si>
  <si>
    <t>SANDOVAL</t>
  </si>
  <si>
    <t>LAURA ANGELICA</t>
  </si>
  <si>
    <t>LOMELI</t>
  </si>
  <si>
    <t>HUMBERTO</t>
  </si>
  <si>
    <t>JESUS CUAUHTEMOC</t>
  </si>
  <si>
    <t>GISELA</t>
  </si>
  <si>
    <t>ESCAREÑO</t>
  </si>
  <si>
    <t>MARIA ISABEL</t>
  </si>
  <si>
    <t>CANTU</t>
  </si>
  <si>
    <t>ROXANA</t>
  </si>
  <si>
    <t xml:space="preserve">NAJERA </t>
  </si>
  <si>
    <t>MARCELA</t>
  </si>
  <si>
    <t>LIZET</t>
  </si>
  <si>
    <t xml:space="preserve">SALAZAR </t>
  </si>
  <si>
    <t xml:space="preserve">JUAN MANUEL </t>
  </si>
  <si>
    <t>OMAR ALEJANDRO</t>
  </si>
  <si>
    <t xml:space="preserve">MENDOZA </t>
  </si>
  <si>
    <t xml:space="preserve">EMMANUEL </t>
  </si>
  <si>
    <t>GALARZA</t>
  </si>
  <si>
    <t xml:space="preserve">CHAVARRIA </t>
  </si>
  <si>
    <t>RAYON</t>
  </si>
  <si>
    <t xml:space="preserve">ELHIU AVISAI </t>
  </si>
  <si>
    <t>MEDRANO</t>
  </si>
  <si>
    <t xml:space="preserve">BRENDA IRELIA </t>
  </si>
  <si>
    <t xml:space="preserve">ARRIAGA </t>
  </si>
  <si>
    <t xml:space="preserve"> YANETT ARAHI</t>
  </si>
  <si>
    <t xml:space="preserve"> SANCHEZ</t>
  </si>
  <si>
    <t xml:space="preserve">MAURICIO </t>
  </si>
  <si>
    <t xml:space="preserve">JARAMILLO </t>
  </si>
  <si>
    <t xml:space="preserve">PORTALES </t>
  </si>
  <si>
    <t xml:space="preserve">MARIA MAGDALENA </t>
  </si>
  <si>
    <t xml:space="preserve">SANDOVAL </t>
  </si>
  <si>
    <t xml:space="preserve">JUAN GUILLERMO </t>
  </si>
  <si>
    <t>JAUREGUI</t>
  </si>
  <si>
    <t xml:space="preserve">JOSE ABEL </t>
  </si>
  <si>
    <t xml:space="preserve">FUENTES </t>
  </si>
  <si>
    <t xml:space="preserve">OSCAR   </t>
  </si>
  <si>
    <t>DANIEL</t>
  </si>
  <si>
    <t>GAMEZ</t>
  </si>
  <si>
    <t>MACIAS</t>
  </si>
  <si>
    <t>LUEVANO</t>
  </si>
  <si>
    <t xml:space="preserve">LARA </t>
  </si>
  <si>
    <t xml:space="preserve">BERNAL </t>
  </si>
  <si>
    <t>JUANA MARIA</t>
  </si>
  <si>
    <t>PALACIOS</t>
  </si>
  <si>
    <t>VILLEGAS</t>
  </si>
  <si>
    <t>ABRAHAM</t>
  </si>
  <si>
    <t xml:space="preserve">ORTEGA </t>
  </si>
  <si>
    <t xml:space="preserve">CHRISTIAN ROEL </t>
  </si>
  <si>
    <t xml:space="preserve">BEATRIZ ADRIANA </t>
  </si>
  <si>
    <t xml:space="preserve">GOVEA </t>
  </si>
  <si>
    <t xml:space="preserve">MANDUJANO </t>
  </si>
  <si>
    <t>IRMA MARLEN</t>
  </si>
  <si>
    <t xml:space="preserve">CORTINA </t>
  </si>
  <si>
    <t>AZUARA</t>
  </si>
  <si>
    <t>MARIA MAGDALENA</t>
  </si>
  <si>
    <t xml:space="preserve">ZAVALA </t>
  </si>
  <si>
    <t>GUADALUPE NATHALI</t>
  </si>
  <si>
    <t xml:space="preserve">JUANA ELIZABETH </t>
  </si>
  <si>
    <t xml:space="preserve">IGNACIO </t>
  </si>
  <si>
    <t xml:space="preserve">BERENICE </t>
  </si>
  <si>
    <t>OSVALDO MISAEL</t>
  </si>
  <si>
    <t>ZAMARRIPA</t>
  </si>
  <si>
    <t xml:space="preserve">ROBERTO </t>
  </si>
  <si>
    <t xml:space="preserve">GUILLU </t>
  </si>
  <si>
    <t>DIAZ</t>
  </si>
  <si>
    <t>GAMA</t>
  </si>
  <si>
    <t>BAZARTE</t>
  </si>
  <si>
    <t xml:space="preserve">JOSE ALEJANDRO </t>
  </si>
  <si>
    <t xml:space="preserve">COLLAZO </t>
  </si>
  <si>
    <t xml:space="preserve">ELIZABETH </t>
  </si>
  <si>
    <t xml:space="preserve">PATLAN </t>
  </si>
  <si>
    <t>ARIAS</t>
  </si>
  <si>
    <t xml:space="preserve">ALFONSO </t>
  </si>
  <si>
    <t xml:space="preserve">VIGNA </t>
  </si>
  <si>
    <t>BENJAMIN</t>
  </si>
  <si>
    <t xml:space="preserve">REYES </t>
  </si>
  <si>
    <t xml:space="preserve">ALAN DAVID </t>
  </si>
  <si>
    <t xml:space="preserve">JOSE DE JESUS </t>
  </si>
  <si>
    <t xml:space="preserve">HIRAM </t>
  </si>
  <si>
    <t>ESQUEDA</t>
  </si>
  <si>
    <t>CLAUDIA YANETH</t>
  </si>
  <si>
    <t xml:space="preserve">NUÑEZ 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</si>
  <si>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</si>
  <si>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</si>
  <si>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</si>
  <si>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</si>
  <si>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</si>
  <si>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</si>
  <si>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</si>
  <si>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</si>
  <si>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</si>
  <si>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</si>
  <si>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</si>
  <si>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</si>
  <si>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</si>
  <si>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>AVENIDA PINTORES</t>
  </si>
  <si>
    <t xml:space="preserve">ACCESO NORTE </t>
  </si>
  <si>
    <t>A</t>
  </si>
  <si>
    <t>LOS FILTROS</t>
  </si>
  <si>
    <t>SAN LUIS POTOSI</t>
  </si>
  <si>
    <t>REAL MEXICANA</t>
  </si>
  <si>
    <t>SOLEDAD DE GRACIANO SANCHEZ</t>
  </si>
  <si>
    <t>8-11-62-30. (33), (37) Y (40)</t>
  </si>
  <si>
    <t>operación.mantenimiento@interapas.com</t>
  </si>
  <si>
    <t>comercializacion@interapas.com</t>
  </si>
  <si>
    <t>administracion.finanzas@interapas.com</t>
  </si>
  <si>
    <t>planeacion.construccion@interapas.com</t>
  </si>
  <si>
    <t>100-74-85 y 100-73-57 y 100-79-92</t>
  </si>
  <si>
    <t>soledad.cerrosanpedro@interapas.com</t>
  </si>
  <si>
    <t>8-11-62-30 (33).(37)Y(40)</t>
  </si>
  <si>
    <t>http://www.cegaipslp.org.mx/HV2023.nsf/nombre_de_la_vista/37F0C82A53A60C3506258A22006B2DAB/$File/NUÑEZ_LIMON_MARTIN+titulo+removed+(1).pdf</t>
  </si>
  <si>
    <t>http://www.cegaipslp.org.mx/HV2023.nsf/nombre_de_la_vista/FCE453255F415D2606258A22006CA2C1/$File/ORDAZ_SANDOVAL_GERARDO_removed+(1).pdf</t>
  </si>
  <si>
    <t>http://www.cegaipslp.org.mx/HV2023.nsf/nombre_de_la_vista/FBDC08D25480255A06258A22006CB565/$File/ZUÑIGA_MENDOZA_LAURA_ANGELICA+titulo_removed.pdf</t>
  </si>
  <si>
    <t>direccion.general@interapas.com</t>
  </si>
  <si>
    <t>comunicación.social@interapas.com</t>
  </si>
  <si>
    <t>http://www.cegaipslp.org.mx/HV2023.nsf/nombre_de_la_vista/91201D923BA04A7E06258A2200679106/$File/TORRES_MARTINEZ_HUMBERTO+titulo+removed.pdf</t>
  </si>
  <si>
    <t>informatica@interapas.com</t>
  </si>
  <si>
    <t>http://www.cegaipslp.org.mx/HV2023.nsf/nombre_de_la_vista/DE71E3B2DBCC89F306258A22006F0EAC/$File/CANTU_SANCHEZ_MARIA_ISABEL+titulo+removed.pdf</t>
  </si>
  <si>
    <t>http://www.cegaipslp.org.mx/HV2023.nsf/nombre_de_la_vista/AF144AD580D3DDC706258A22006FDF08/$File/TOBIAS_NAJERA_ROXANA_removed.pdf</t>
  </si>
  <si>
    <t>atencion.social@interapas.com</t>
  </si>
  <si>
    <t>http://www.cegaipslp.org.mx/HV2023.nsf/nombre_de_la_vista/CDFE7A2E81333FBA06258A23004C2BEE/$File/SALAZAR_CASTILLO_LIZET-3+TITULO.pdf</t>
  </si>
  <si>
    <t>http://www.cegaipslp.org.mx/HV2023.nsf/nombre_de_la_vista/648390F0AF72C1A206258A22006C88A3/$File/PEREZ_PEREZ_JUAN_MANUEL_removed.pdf</t>
  </si>
  <si>
    <t>juridico@interapas.com</t>
  </si>
  <si>
    <t>planeacion.estrategica@interapas.com</t>
  </si>
  <si>
    <t>http://www.cegaipslp.org.mx/HV2023.nsf/nombre_de_la_vista/1510FEEBC3180E9106258A22006EC1B7/$File/MARTINEZ_CASTILLO_MARCELA+TITULO+removed.pdf</t>
  </si>
  <si>
    <t>auditoria@interapas.com</t>
  </si>
  <si>
    <t>http://www.cegaipslp.org.mx/HV2023.nsf/nombre_de_la_vista/F8CF773E538D034006258A22006F21E7/$File/RAMIREZ_RAYON_MIGUEL_ANGEL_removed.pdf</t>
  </si>
  <si>
    <t>http://www.cegaipslp.org.mx/HV2023.nsf/nombre_de_la_vista/9D4D700054CE1F9506258A210064642B/$File/COMPROBANTE+DE+ESTUDIOS+YANET+ARAHI+HERNANDEZ+SANCHEZ+TESTADO.pdf</t>
  </si>
  <si>
    <t>http://www.cegaipslp.org.mx/HV2021Tres.nsf/nombre_de_la_vista/5E659AA6B1B044678625883A005AEFB5/$File/SANDOVAL+MARTINEZ+MARIA+MAGDALENA.pdf</t>
  </si>
  <si>
    <t>http://www.cegaipslp.org.mx/HV2023.nsf/nombre_de_la_vista/D176BF79817774F206258A2100571EAD/$File/COMPROBANTE+DE+ESTUDIOS+JOSE+ABEL+FUENTES+GUZMAN+TESTADO.pdf</t>
  </si>
  <si>
    <t>http://www.cegaipslp.org.mx/HV2024.nsf/nombre_de_la_vista/3CA6D4D24CC356E306258AB60063660B/$File/FORMATO+VERSION+PUBLICA+DANIEL+GAMEZ+MACIAS.doc</t>
  </si>
  <si>
    <t>http://www.cegaipslp.org.mx/HV2024.nsf/nombre_de_la_vista/03305584FD9A904D06258AB60063AA43/$File/TITULO+DANIEL+GAMEZ+MACIAS.pdf</t>
  </si>
  <si>
    <t>http://www.cegaipslp.org.mx/HV2023.nsf/nombre_de_la_vista/93A436433048B4A006258A210053E279/$File/COMPROBANTE+DE+ESTUDIOS+GUSTAVO+PEREZ+LUEVANO+TESTADO.pdf</t>
  </si>
  <si>
    <t>http://www.cegaipslp.org.mx/HV2023.nsf/nombre_de_la_vista/0EF8BC485D8DCB2006258A210056B062/$File/COMPROBANTE+DE+ESTUDIOS+JONATHAN+EMMANUEL+PALACIOS+VILLEGAS+TESTADO.pdf</t>
  </si>
  <si>
    <t>http://www.cegaipslp.org.mx/HV2023.nsf/nombre_de_la_vista/04AED296AD11523806258A22007444F2/$File/MEDINA_MARTINEZ_ABRAHAM-4+TITULO.pdf</t>
  </si>
  <si>
    <t>http://www.cegaipslp.org.mx/HV2023.nsf/nombre_de_la_vista/44BAA767C861ED1F06258A23005968E2/$File/GOVEA+MANDUJANO+BEATRIZ+TITULO.pdf</t>
  </si>
  <si>
    <t>8-11-62-30 (33),(37) y (40)</t>
  </si>
  <si>
    <t>http://www.cegaipslp.org.mx/HV2019Dos.nsf/nombre_de_la_vista/9CBFFE2FEC6C403486258439004DC377/$File/CORTINA_AZUARA_FRANCISCO_JAVIER.pdf</t>
  </si>
  <si>
    <t>http://www.cegaipslp.org.mx/HV2021Dos.nsf/nombre_de_la_vista/1C70C8B97DE7B8C586258748004CA0EA/$File/FLORES+IGNACIO+JUANA+ELIZABETH+TITULO.pdf</t>
  </si>
  <si>
    <t>http://www.cegaipslp.org.mx/HV2020Tres.nsf/nombre_de_la_vista/556E9F6A073D3F0986258647005CEB6A/$File/BERNAL+RAMIREZ+BERENICE.doc</t>
  </si>
  <si>
    <t>transpencia@interapas.com</t>
  </si>
  <si>
    <t>http://www.cegaipslp.org.mx/HV2023.nsf/nombre_de_la_vista/C73103A61ECC8B0206258A21005EFF7A/$File/COMPROBANTE+DE+ESTUDIOS+OSVALDO+MISAEL+ZAMARRIPA+LOPEZ+TESTADO.pdf</t>
  </si>
  <si>
    <t>http://www.cegaipslp.org.mx/HV2023.nsf/nombre_de_la_vista/A0FCF05D6B4ACC1D06258A21005F3DEA/$File/COMPROBANTE+DE+ESTUDIOS+PEREZ+VIGNA+ALFONSO+TESTADO.pdf</t>
  </si>
  <si>
    <t>http://www.cegaipslp.org.mx/HV2020Tres.nsf/nombre_de_la_vista/03D3E580576F56C58625864700709EEB/$File/BRAVO+RAMIREZ+HIRAM.pdf</t>
  </si>
  <si>
    <t>RECURSOS HUMANOS</t>
  </si>
  <si>
    <t>http://www.cegaipslp.org.mx/HV2023.nsf/nombre_de_la_vista/161C2C667347357806258A22006CD431/$File/ZUÑIGA_MENDOZA_LAURA_ANGELICA+cedula+removed+(1).pdf</t>
  </si>
  <si>
    <t>http://www.cegaipslp.org.mx/HV2023.nsf/nombre_de_la_vista/04E45707D783AB9C06258A2200677C46/$File/TORRES_MARTINEZ_HUMBERTO+cedula+removed+(1).pdf</t>
  </si>
  <si>
    <t>http://www.cegaipslp.org.mx/HV2023.nsf/nombre_de_la_vista/55E2FA28CF1F7D8006258A23004C4081/$File/SALAZAR_CASTILLO_LIZET-4+CEDULA.pdf</t>
  </si>
  <si>
    <t>http://www.cegaipslp.org.mx/HV2023.nsf/nombre_de_la_vista/A7F0F6163E18ACD106258A22006ED308/$File/MARTINEZ_CASTILLO_MARCELA+CEDULAremoved+(1).pdf</t>
  </si>
  <si>
    <t>http://www.cegaipslp.org.mx/HV2024.nsf/nombre_de_la_vista/2A4079391AD2901406258AB60063B84E/$File/CEDULA+DANIEL+GAMEZ+MACIAS.pdf</t>
  </si>
  <si>
    <t>http://www.cegaipslp.org.mx/HV2023.nsf/nombre_de_la_vista/6DBE812D3980097C06258A22007456E1/$File/MEDINA_MARTINEZ_ABRAHAM-3+CEDULA.pdf</t>
  </si>
  <si>
    <t>http://www.cegaipslp.org.mx/HV2023.nsf/nombre_de_la_vista/39FDF868CE939E5706258A23005BB083/$File/GOVEA+MANDUJANO+BEATRIZ+CEDULA.pdf</t>
  </si>
  <si>
    <t>http://www.cegaipslp.org.mx/HV2024.nsf/nombre_de_la_vista/5E2ABBE17819867D06258AF200730517/$File/CEDULA+JOSE+LUIS+GAMA+BAZARTE.pdf</t>
  </si>
  <si>
    <t xml:space="preserve">SUBDIRECTOR DE MEDICION Y FACTURACION </t>
  </si>
  <si>
    <t>ENCARGADA DE LA DIRECCION DE COMERCIALIZACION</t>
  </si>
  <si>
    <t>SUBDIRECTOR DE SANEAMIENTO Y CALIDAD DEL AGUA</t>
  </si>
  <si>
    <t>JEFE DE PATRIMONIO</t>
  </si>
  <si>
    <t xml:space="preserve">JEFE DE SISTEMAS COMPUTACIOANALES </t>
  </si>
  <si>
    <t>JORGE DANIEL</t>
  </si>
  <si>
    <t>DELGADILLO</t>
  </si>
  <si>
    <t>SUBDIRECTOR DE FRACCIONAMIENTOS</t>
  </si>
  <si>
    <t>SONIA GUADALUPE</t>
  </si>
  <si>
    <t>SUBDIRECTORA DE COBRANZA</t>
  </si>
  <si>
    <t>JEFE DE ENLACE ADMINISTRATIVO Y FINANCIERO</t>
  </si>
  <si>
    <t>JEFE DE PLANTAS POTABILIZADORAS DE FILTROS E HIMALAYA</t>
  </si>
  <si>
    <t>LUIS ALFREDO</t>
  </si>
  <si>
    <t>SIN NOTA</t>
  </si>
  <si>
    <t>CESAR ARTURO</t>
  </si>
  <si>
    <t>SAMAYOA</t>
  </si>
  <si>
    <t xml:space="preserve">TITULAR DE LA UNIDAD DE TRANSPARENCIA             </t>
  </si>
  <si>
    <t>ENCARGADO DE LA UNIDAD DE PLANEACION ESTRATEGICA</t>
  </si>
  <si>
    <t>OBREGON</t>
  </si>
  <si>
    <t xml:space="preserve">TITULAR DEL ORGANO INTERNO DE CONTROL             </t>
  </si>
  <si>
    <t>ÓRGANO DE CONTROL INTERNO</t>
  </si>
  <si>
    <t>TITULAR DE LA UNIDAD DE TRANSPARENCIA</t>
  </si>
  <si>
    <t>http://www.cegaipslp.org.mx/HV2025.nsf/nombre_de_la_vista/6FF2AE6422E9DE6A06258CFC0079D2B2/$File/CEDULA+CANTU+SANCHEZ.pdf</t>
  </si>
  <si>
    <t>http://www.cegaipslp.org.mx/HV2025.nsf/nombre_de_la_vista/4D60F87AA891FFB106258CFF00603631/$File/CEDULA+ROCHA+RAMIREZ.pdf</t>
  </si>
  <si>
    <t>http://www.cegaipslp.org.mx/HV2025.nsf/nombre_de_la_vista/0E6CC6B48FF8254106258CFF00609A3A/$File/TITULO+PALACIOS+VILLEGAS.pdf</t>
  </si>
  <si>
    <t>http://www.cegaipslp.org.mx/HV2025.nsf/nombre_de_la_vista/A5488466466EB50706258CFF006DFEA5/$File/TITULO+ROCHA+RAMIREZ.pdf</t>
  </si>
  <si>
    <t>http://www.cegaipslp.org.mx/HV2025.nsf/nombre_de_la_vista/599D5D71BED901BD06258CFF00731A47/$File/TITULO+TOBIAS+NAJERA.pdf</t>
  </si>
  <si>
    <t>http://www.cegaipslp.org.mx/HV2025.nsf/nombre_de_la_vista/0E226B627006E2A106258CFF00736D66/$File/TITULO+LOPEZ+MARTINEZ.pdf</t>
  </si>
  <si>
    <t>http://www.cegaipslp.org.mx/HV2025.nsf/nombre_de_la_vista/A5B214A6839E6FAF06258CFF007425E5/$File/Untitled_20250906_023012.pdf</t>
  </si>
  <si>
    <t>http://www.cegaipslp.org.mx/HV2025.nsf/nombre_de_la_vista/BC14DF15EF5DE5B906258CFF00743C1B/$File/CEDULA+FLORES+IGNACIO.pdf</t>
  </si>
  <si>
    <t>http://www.cegaipslp.org.mx/HV2025.nsf/nombre_de_la_vista/B6F36722453FC28A06258D00005446C0/$File/TITILO+NO+ENTREGADO.pdf</t>
  </si>
  <si>
    <t>http://www.cegaipslp.org.mx/HV2025.nsf/nombre_de_la_vista/82E292D4C3BFB47306258D0000544EAB/$File/CEDULA+NO+ENTREGADO.pdf</t>
  </si>
  <si>
    <t>http://www.cegaipslp.org.mx/HV2025.nsf/nombre_de_la_vista/63CAFD49EE0B8F8706258D0000564440/$File/CEDULA+MALDONADO+ESCAREÑO.pdf</t>
  </si>
  <si>
    <t>http://www.cegaipslp.org.mx/HV2025.nsf/nombre_de_la_vista/F6EA8DAAFEABE66606258D0000566AA3/$File/TITULO+MALDONADO+ESCAREÑO.pdf</t>
  </si>
  <si>
    <t>http://www.cegaipslp.org.mx/HV2023.nsf/nombre_de_la_vista/E1FD1974EC9C05D006258A23005B8109/$File/COMPROBANTE+DE+ESTUDIOS+ARCADIO+MANUEL+CASTRO+PICAZZO+TESTADO.pdf</t>
  </si>
  <si>
    <t>SUBDIRECTOR DE CONSTRUCCION Y SUPERVISION</t>
  </si>
  <si>
    <t>ARCADIO MANUEL</t>
  </si>
  <si>
    <t xml:space="preserve">PICAZZO </t>
  </si>
  <si>
    <t>http://www.cegaipslp.org.mx/HV2025.nsf/nombre_de_la_vista/54D7DFD3F3EFEC5E06258D020051CD5C/$File/TITULO+GAMA+BAZARTE.pdf</t>
  </si>
  <si>
    <t>http://www.cegaipslp.org.mx/HV2025.nsf/nombre_de_la_vista/964F140C07AB0F2A06258D06007243D1/$File/GUSTAVO+PEREZ+LUEVANO+TITULO.pdf</t>
  </si>
  <si>
    <t>http://www.cegaipslp.org.mx/HV2025.nsf/nombre_de_la_vista/B070D2EE49070DAB06258D0600722F64/$File/BENJAMIN+RODRIGUEZ+MENDEZ+TITULO.pdf</t>
  </si>
  <si>
    <t>http://www.cegaipslp.org.mx/HV2025.nsf/nombre_de_la_vista/19AB8EC72027238E06258D080054FBFE/$File/CASTRO+PICAZZO+ARCADIO+MANUEL+cedula.pdf</t>
  </si>
  <si>
    <t>http://www.cegaipslp.org.mx/HV2025.nsf/nombre_de_la_vista/A20A3BF43C60BFA106258D080055AE5A/$File/PEREZ+PEREZ+JUAN+MANUEL-37.pdf</t>
  </si>
  <si>
    <t>http://www.cegaipslp.org.mx/HV2025.nsf/nombre_de_la_vista/C80A99CE55360CB806258D080056469A/$File/GALARZA+CHAVARRIA+EMMANUEL+CEDULA.pdf</t>
  </si>
  <si>
    <t>http://www.cegaipslp.org.mx/HV2025.nsf/nombre_de_la_vista/50465ED5FD4FA87906258D0800563B46/$File/GALARZA+CHAVARRIA+EMMANUEL+TITULO.pdf</t>
  </si>
  <si>
    <t>http://www.cegaipslp.org.mx/HV2025.nsf/nombre_de_la_vista/C9B7F7C9AFC6691A06258D08005536DB/$File/CEDULA+NUÑEZ+LIMON+MARTIN.pdf</t>
  </si>
  <si>
    <t>http://www.cegaipslp.org.mx/HV2025.nsf/nombre_de_la_vista/D16C4A0D47CC1C2A06258D080055492C/$File/CEDULA+PEREZ+VIGNA++ALFONSO.pdf</t>
  </si>
  <si>
    <t>http://www.cegaipslp.org.mx/HV2025.nsf/nombre_de_la_vista/1A24E112026E855406258D0D006497E3/$File/CV+GAMA+BAZARTE.pdf</t>
  </si>
  <si>
    <t>http://www.cegaipslp.org.mx/HV2025.nsf/nombre_de_la_vista/144BF2047AE9CD1C06258D0E0053CC6B/$File/CV+ELIZABEH+ROCHA+RMZ.pdf</t>
  </si>
  <si>
    <t>http://www.cegaipslp.org.mx/HV2025.nsf/nombre_de_la_vista/D93D43904FFEF28106258D0E0069B8D0/$File/cv.japa.pdf</t>
  </si>
  <si>
    <t>http://www.cegaipslp.org.mx/HV2025.nsf/nombre_de_la_vista/9D437F86E0AA545E06258D0E004EDD5A/$File/CURRICULUM+BENJAMIN+RODRIGUEZ.pdf</t>
  </si>
  <si>
    <t>http://www.cegaipslp.org.mx/HV2025.nsf/nombre_de_la_vista/F0D9F0AA7CDBA96506258D0D005B4646/$File/CURRICULUM+JUAN+MANUEL+PEREZ+PEREZ.pdf</t>
  </si>
  <si>
    <t>http://www.cegaipslp.org.mx/HV2025.nsf/nombre_de_la_vista/1A739BD493C238EE06258D0E0069916E/$File/Curriculum+Marcela+Mtz+C-UPE.pdf</t>
  </si>
  <si>
    <t>http://www.cegaipslp.org.mx/HV2025.nsf/nombre_de_la_vista/4B972EC0ED8933EE06258D0E005AF6D2/$File/CV+ESQUEDA+JORGE.pdf</t>
  </si>
  <si>
    <t>http://www.cegaipslp.org.mx/HV2025.nsf/nombre_de_la_vista/076D0BEF0FDAF36406258D0E0062097E/$File/CV+JUANA+FLORES.pdf</t>
  </si>
  <si>
    <t>http://www.cegaipslp.org.mx/HV2025.nsf/nombre_de_la_vista/63036F4AE18DE8EF06258D0D006D19C2/$File/cv+osvaldo+misael+zamarripa+lopez.pdf</t>
  </si>
  <si>
    <t>http://www.cegaipslp.org.mx/HV2025.nsf/nombre_de_la_vista/37CE5FD05DC4107D06258D0E0067F9AC/$File/ORDAZ+SANDOVAL+GERARDO+CV.pdf</t>
  </si>
  <si>
    <t>http://www.cegaipslp.org.mx/HV2025.nsf/nombre_de_la_vista/3DD44E457704023906258D0D004F3299/$File/CV+SALAZAR+CASTILLO.pdf</t>
  </si>
  <si>
    <t>http://www.cegaipslp.org.mx/HV2025.nsf/nombre_de_la_vista/250A109533A0D41506258D0D005000B1/$File/CV+LOPEZ+MARTINEZ+GUADALUPE+NATALI.pdf</t>
  </si>
  <si>
    <t>http://www.cegaipslp.org.mx/HV2025.nsf/nombre_de_la_vista/809C7CD18ACBCA9306258D0E005B63CD/$File/CV+GUILLU+DIAZ.pdf</t>
  </si>
  <si>
    <t>http://www.cegaipslp.org.mx/HV2025.nsf/nombre_de_la_vista/EBE71BD70C7556A406258D0E0067926B/$File/LAURA+ÁNGELICA+ZÚÑIGA+MENDOZA+CV.pdf</t>
  </si>
  <si>
    <t>http://www.cegaipslp.org.mx/HV2025.nsf/nombre_de_la_vista/3DA8A4FCC83D6A8D06258D0D006DE33B/$File/BRAVO+RAMIREZ+HIRAM.pdf</t>
  </si>
  <si>
    <t>http://www.cegaipslp.org.mx/HV2025.nsf/nombre_de_la_vista/5A530644F4992A9706258D0E006243C9/$File/CV+ELIHU+PADRON.pdf</t>
  </si>
  <si>
    <t>http://www.cegaipslp.org.mx/HV2025.nsf/nombre_de_la_vista/2AABB9D3D66DE64F06258D0E0067B46B/$File/MARTÍN+NÚÑEZ+LIMÓN+CV.pdf</t>
  </si>
  <si>
    <t>http://www.cegaipslp.org.mx/HV2025.nsf/nombre_de_la_vista/03D766395B96B90906258D0E00661CC1/$File/CV+CANTU+SANCHEZ.pdf</t>
  </si>
  <si>
    <t>http://www.cegaipslp.org.mx/HV2025.nsf/nombre_de_la_vista/74434E4F7259855006258D0E00589C40/$File/FORMATO+VERSION+PUBLICA+CURRICULUMS+JESUS+CUAHUTEMOC+RDZ.pdf</t>
  </si>
  <si>
    <t>http://www.cegaipslp.org.mx/HV2025.nsf/nombre_de_la_vista/513821963E1728C806258D0E0067EC45/$File/OMAR+ALEJANDRO+MÉNDOZA+PÉREZ+CV.pdf</t>
  </si>
  <si>
    <t>http://www.cegaipslp.org.mx/HV2025.nsf/nombre_de_la_vista/AF365CA2EE6EC92806258D0E0053837A/$File/CURRÍCULUM+VERSIÓN+PÚBLICA+EMMANUEL+GALARZA+CHAVARRÍA.pdf</t>
  </si>
  <si>
    <t>http://www.cegaipslp.org.mx/HV2025.nsf/nombre_de_la_vista/F66CF2B5CD42057A06258D0E0066DB94/$File/CV+MALDONADO+ESCAREÑO.pdf</t>
  </si>
  <si>
    <t>http://www.cegaipslp.org.mx/HV2025.nsf/nombre_de_la_vista/10D637C697528A3106258D0D00506821/$File/CV+RAMIREZ+RAYON+MIGUEL+ANGEL.pdf</t>
  </si>
  <si>
    <t>http://www.cegaipslp.org.mx/HV2025.nsf/nombre_de_la_vista/03A29F85AEB2EA6E06258D0D00641A76/$File/CURRICULUM+VERSION+PUBLICA+AMCP-1-3.pdf</t>
  </si>
  <si>
    <t>http://www.cegaipslp.org.mx/HV2019Tres.nsf/nombre_de_la_vista/C4A732F592D86C9B8625847A005F413E/$File/ESQUEDA_DELGADO_JORGE.pdf</t>
  </si>
  <si>
    <t>http://www.cegaipslp.org.mx/HV2025.nsf/nombre_de_la_vista/98E625B70D992E3006258D08005C4A39/$File/HERNANDEZ+NAVARRO+OSCAR-9+(1)_rotated.pdf</t>
  </si>
  <si>
    <t>http://www.cegaipslp.org.mx/HV2025.nsf/nombre_de_la_vista/08C2A2AD12B924F906258D0800633551/$File/RODRIGUEZ+RODRIGUEZ+JESUS+CUAUHTEMOC-19.pdf</t>
  </si>
  <si>
    <t>http://www.cegaipslp.org.mx/HV2025.nsf/nombre_de_la_vista/6B2ED273378658D206258D0800565C59/$File/REGISTRO+TITULO+CORTINA+AZUARA.pdf</t>
  </si>
  <si>
    <t>http://www.cegaipslp.org.mx/HV2025.nsf/nombre_de_la_vista/6D121E8C6C6E163306258D08005FEFF1/$File/BERNAL+RAMIREZ+BERENICE.pdf</t>
  </si>
  <si>
    <t>http://www.cegaipslp.org.mx/HV2023.nsf/nombre_de_la_vista/326DD4E631FC0C0A06258A3600543226/$File/CEDULA+OSCAR+HERNANDEZ+NAVARRO.pdf</t>
  </si>
  <si>
    <t>http://www.cegaipslp.org.mx/HV2020.nsf/nombre_de_la_vista/B285AB939D663E1E8625850C00648EBF/$File/RODRIGUEZ_RODRIGUEZ_JESUS_CUAHUTEMOC.pdf</t>
  </si>
  <si>
    <t>http://www.cegaipslp.org.mx/HV2025.nsf/nombre_de_la_vista/1DD9CFB741DFECD606258D08005FF892/$File/CEDULA+NAJERA+ZAVALA+MARIANA.pdf</t>
  </si>
  <si>
    <t>COORDINADOR  ADMINSTRATIVO</t>
  </si>
  <si>
    <t>ADRIANA</t>
  </si>
  <si>
    <t xml:space="preserve">MACIAS </t>
  </si>
  <si>
    <t xml:space="preserve">PADILLA 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</si>
  <si>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</si>
  <si>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</si>
  <si>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</si>
  <si>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</si>
  <si>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</si>
  <si>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</si>
  <si>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 xml:space="preserve">COORDINADOR ADMINISTRATIVO </t>
  </si>
  <si>
    <t>ELVIA</t>
  </si>
  <si>
    <t>PORTALES</t>
  </si>
  <si>
    <t>GUZMAN</t>
  </si>
  <si>
    <t>http://www.cegaipslp.org.mx/HV2023.nsf/nombre_de_la_vista/317A788B9AA093D106258A22006C7F5F/$File/PORTALES_GUZMAN_ELVIA_removed.pdf</t>
  </si>
  <si>
    <t xml:space="preserve">COORDINADOR DE ATENCION  ORGANISMOS FISCALIZADORES </t>
  </si>
  <si>
    <t>JAIME</t>
  </si>
  <si>
    <t>http://www.cegaipslp.org.mx/HV2023.nsf/nombre_de_la_vista/F42BAF1239551FD706258A2200748722/$File/DELGADO_ZUÑIGA_JAIME-3+CEDULA.pdf</t>
  </si>
  <si>
    <t>COORDINADOR DE BACHEO</t>
  </si>
  <si>
    <t>JULIO CESAR</t>
  </si>
  <si>
    <t>BENAVIDES</t>
  </si>
  <si>
    <t>AVILA</t>
  </si>
  <si>
    <t>http://www.cegaipslp.org.mx/HV2023.nsf/nombre_de_la_vista/C34B40C369AD6B8006258A2100687733/$File/COMPROBANTE+DE+ESTUDIOS+JULIO+CESAR+BENAVIDES+AVILA+TESTADO.pdf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</si>
  <si>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</si>
  <si>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</si>
  <si>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</si>
  <si>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</si>
  <si>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</si>
  <si>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COORDINADOR DE COMUNICACIÓN SOCIAL Y CULTURA DEL AGUA</t>
  </si>
  <si>
    <t xml:space="preserve">MARCO ANTONIO </t>
  </si>
  <si>
    <t>BONILLA</t>
  </si>
  <si>
    <t>BLANCO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</si>
  <si>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</si>
  <si>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</si>
  <si>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 xml:space="preserve">COORDINADOR DE CORTES Y RECONEXIONES </t>
  </si>
  <si>
    <t xml:space="preserve">MOISES </t>
  </si>
  <si>
    <t>VELAZQUEZ</t>
  </si>
  <si>
    <t>http://www.cegaipslp.org.mx/HV2023.nsf/nombre_de_la_vista/58CDA64E0174572E06258A230059B705/$File/COMPROBANTE+DE+ESTUDIOS+MOISES+AGUILAR+VELAZQUEZ.+TESTADOpdf.pdf</t>
  </si>
  <si>
    <t>COORDINADOR DE CUENTAS ESPECIALES</t>
  </si>
  <si>
    <t>OLGA LIDIA</t>
  </si>
  <si>
    <t>SANCHEZ</t>
  </si>
  <si>
    <t xml:space="preserve">ESPINOSA </t>
  </si>
  <si>
    <t>http://www.cegaipslp.org.mx/HV2023.nsf/nombre_de_la_vista/AF999CBAB2AC367206258A22006C6A09/$File/SANCHEZ_ESPINOSA_OLGA_LIDIA_removed.pdf</t>
  </si>
  <si>
    <t xml:space="preserve">COORDINADOR DE DESARROLLO INSTITUCIONAL </t>
  </si>
  <si>
    <t xml:space="preserve">LUIS MIGUEL </t>
  </si>
  <si>
    <t>http://www.cegaipslp.org.mx/HV2022.nsf/nombre_de_la_vista/845D554F9D2B4BA1862588F0006C56AC/$File/SANCHEZ+ROCHA+LUIS+MIGUEL+TITULO.pdf</t>
  </si>
  <si>
    <t>COORDINADOR DE INCORPORACION DE FRACCIONAMIENTOS</t>
  </si>
  <si>
    <t>MORAIMA</t>
  </si>
  <si>
    <t xml:space="preserve">RAMIREZ 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</si>
  <si>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</si>
  <si>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</si>
  <si>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</si>
  <si>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</si>
  <si>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</si>
  <si>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</si>
  <si>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http://www.cegaipslp.org.mx/HV2019Dos.nsf/nombre_de_la_vista/7E0C436C371CF6B9862583EF005D2B74/$File/ZARZOZA+ARANDA+JOSE+MIGUEL+TITULO.pdf</t>
  </si>
  <si>
    <t>COORDINADOR DE PROCESOS</t>
  </si>
  <si>
    <t>SAMANTHA DENISSE</t>
  </si>
  <si>
    <t>ZAVALA</t>
  </si>
  <si>
    <t xml:space="preserve">COORDINADOR DE PROCESOS COMERCIALES </t>
  </si>
  <si>
    <t>KEVIN AARON</t>
  </si>
  <si>
    <t>COORDINADOR DE SERVICIOS MEDICOS</t>
  </si>
  <si>
    <t>TENOCH</t>
  </si>
  <si>
    <t>CONTRERAS</t>
  </si>
  <si>
    <t>VERDUGO</t>
  </si>
  <si>
    <t>http://www.cegaipslp.org.mx/HV2023.nsf/nombre_de_la_vista/0C0F75421905A02F06258A2100659A68/$File/COMPROBANTE+DE+ESTUDIOS+TENOCH+CONTRERAS+VERDUGO+TESTADO.pdf</t>
  </si>
  <si>
    <t>COORDINADOR DE SUPERVISION</t>
  </si>
  <si>
    <t>JORGE EDUARDO</t>
  </si>
  <si>
    <t>ALVARADO</t>
  </si>
  <si>
    <t>HERRERA</t>
  </si>
  <si>
    <t>http://www.cegaipslp.org.mx/HV2019Dos.nsf/nombre_de_la_vista/579E512F42C9207D86258420005BC4C7/$File/ALVARADO_HERRERA_JORGE_EDUARDO.pdf</t>
  </si>
  <si>
    <t>COORDINADOR DEL DEPARTAMENTO DE ENTUBACION</t>
  </si>
  <si>
    <t>JOSE BENJAMIN</t>
  </si>
  <si>
    <t>http://www.cegaipslp.org.mx/HV2023.nsf/nombre_de_la_vista/4DF294D72D7A2D7606258A22006DAEE6/$File/PEREZ_RODRIGUEZ_JOSE_BENJAMIN_removed.pdf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</si>
  <si>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</si>
  <si>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</si>
  <si>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</si>
  <si>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</si>
  <si>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</si>
  <si>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</si>
  <si>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 xml:space="preserve">COORDINADOR JURIDICO </t>
  </si>
  <si>
    <t>JUAN GODOFREDO</t>
  </si>
  <si>
    <t>MONTEMAYOR</t>
  </si>
  <si>
    <t>CORDERO</t>
  </si>
  <si>
    <t>http://www.cegaipslp.org.mx/HV2023.nsf/nombre_de_la_vista/3B2AC5EA6C4479C906258A220074E55D/$File/MONTEMAYOR+CORDERO+JUAN+GODOFREDO-3+CEDULA.pdf</t>
  </si>
  <si>
    <t xml:space="preserve">COORDINADOR OPERATIVO DE AGUA EN PIPAS </t>
  </si>
  <si>
    <t xml:space="preserve">JOSE FABIAN </t>
  </si>
  <si>
    <t xml:space="preserve">ALDACO </t>
  </si>
  <si>
    <t>http://www.cegaipslp.org.mx/HV2021Dos.nsf/nombre_de_la_vista/22B355A5351CEF0086258748004C1EE1/$File/ALDACO+ORTEGA+JOSE+FABIAN.pdf</t>
  </si>
  <si>
    <t>COORDINADORA ADMINISTRATIVA DE COBRANZA</t>
  </si>
  <si>
    <t>SILVIA</t>
  </si>
  <si>
    <t>GOMEZ</t>
  </si>
  <si>
    <t>http://www.cegaipslp.org.mx/HV2024Dos.nsf/nombre_de_la_vista/28AA0EFA64DF347306258BE70054BB69/$File/COMPROBANTE+DE+ESTUDIOS+GOMEZ+HERNANDEZ+SILVIA_compressed.pdf</t>
  </si>
  <si>
    <t xml:space="preserve">COORDINADORA DE CONTROL DE INGRESOS </t>
  </si>
  <si>
    <t xml:space="preserve">FLOR MARIA </t>
  </si>
  <si>
    <t xml:space="preserve">MARTINEZ </t>
  </si>
  <si>
    <t>http://www.cegaipslp.org.mx/HV2023.nsf/nombre_de_la_vista/163360841D0E396506258A22007521DA/$File/NAVARRO_MARTINEZ_FLOR_MARIA-3-4+CERTIFICADO.pdf</t>
  </si>
  <si>
    <t>COORDINADORA DE DISEÑO GRAFICO E IMAGEN INSTITUCIONAL</t>
  </si>
  <si>
    <t>AVIGAIL</t>
  </si>
  <si>
    <t>GODINEZ</t>
  </si>
  <si>
    <t>http://www.cegaipslp.org.mx/HV2019Dos.nsf/nombre_de_la_vista/F8E5C4E3C0FA1A9686258439004B4447/$File/MARTINEZ_GODINEZ_AVIGAIL.pdf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</si>
  <si>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</si>
  <si>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</si>
  <si>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</si>
  <si>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</si>
  <si>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http://www.cegaipslp.org.mx/HV2025.nsf/nombre_de_la_vista/92700ED9DF338B8306258D0F0057C40D/$File/TITULO+GOMEZ+HERNANDEZ+SILVIA.pdf</t>
  </si>
  <si>
    <t>http://www.cegaipslp.org.mx/HV2025.nsf/nombre_de_la_vista/93C3A355542AF1F006258D0F005830FB/$File/cv+silvia+gomez+hernandez.pdf</t>
  </si>
  <si>
    <t>http://www.cegaipslp.org.mx/HV2025.nsf/nombre_de_la_vista/E69CF30F8CF3FA7F06258D0F00596531/$File/CEDULA+ALDACO+ORTEGA.pdf</t>
  </si>
  <si>
    <t>http://www.cegaipslp.org.mx/HV2025.nsf/nombre_de_la_vista/12B2B3B6A294060006258D0F00592CDA/$File/TITULO+MONTEMAYOR+CORDERO+GODOFREDO.pdf</t>
  </si>
  <si>
    <t>http://www.cegaipslp.org.mx/HV2025.nsf/nombre_de_la_vista/7060F324AFD5429D06258D0E0074119C/$File/CV+MONTEMAYOR+CORDERO.pdf</t>
  </si>
  <si>
    <t>http://www.cegaipslp.org.mx/HV2025.nsf/nombre_de_la_vista/C956096B2CC2FEC206258D0F005BEDAC/$File/CV.+MARTINEZ+GODINEZ+ABIGAIL.pdf</t>
  </si>
  <si>
    <t>http://www.cegaipslp.org.mx/HV2025.nsf/nombre_de_la_vista/ACBED8DEE335EC7006258D0F005BF2E3/$File/CEDULA+TENOCH.pdf</t>
  </si>
  <si>
    <t>http://www.cegaipslp.org.mx/HV2025.nsf/nombre_de_la_vista/583D7ACFF866F07306258D0E005868DA/$File/CV+Versión+Publica+Lic.+Cesar+Arturo+Garcia+Samayoa..pdf</t>
  </si>
  <si>
    <t>http://www.cegaipslp.org.mx/HV2025.nsf/nombre_de_la_vista/4F355B449AE81A3106258D0E00781FC5/$File/Cédula+Profesional+Testado+Lic.+Cesar+Arturo+Garcia+Samayoa.pdf</t>
  </si>
  <si>
    <t>http://www.cegaipslp.org.mx/HV2025.nsf/nombre_de_la_vista/07FCADF8C5E0544506258D0F005D3051/$File/TITULO+CASTILLO+PAZ+GENO.pdf</t>
  </si>
  <si>
    <t>http://www.cegaipslp.org.mx/HV2025.nsf/nombre_de_la_vista/F7F6FE6C2F5918A406258D0E00676939/$File/CASTILLO+PAZ+GENOVEVA+MARÍA+DE+LOS+ÁNGELES+CV.pdf</t>
  </si>
  <si>
    <t>http://www.cegaipslp.org.mx/HV2025.nsf/nombre_de_la_vista/BA53985836B5FA1706258D0F005E3041/$File/KARDEX+SAMANTHA.pdf</t>
  </si>
  <si>
    <t>http://www.cegaipslp.org.mx/HV2025.nsf/nombre_de_la_vista/53344082103C855E06258D0E006829B0/$File/SAMANTHA+DENISSE+MARTINEZ+ZAVALA+CV.pdf</t>
  </si>
  <si>
    <t>http://www.cegaipslp.org.mx/HV2025.nsf/nombre_de_la_vista/56EF63E2567F61FA06258D0F005EEE26/$File/TITULO+GARCIA+SAMAYOA.pdf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</si>
  <si>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</si>
  <si>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</si>
  <si>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</si>
  <si>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</si>
  <si>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</si>
  <si>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</si>
  <si>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http://www.cegaipslp.org.mx/HV2025.nsf/nombre_de_la_vista/4000754627268F7A06258D0F005FE80A/$File/CV+MARCO.pdf</t>
  </si>
  <si>
    <t>http://www.cegaipslp.org.mx/HV2025.nsf/nombre_de_la_vista/154B543F1D4EBFCA06258D0F00613EA0/$File/TITULO+DELGADO+ZUÑIGA+JAIME.pdf</t>
  </si>
  <si>
    <t>http://www.cegaipslp.org.mx/HV2025.nsf/nombre_de_la_vista/73A4264F9B7C89FE06258D0E006DBB2D/$File/CV+DELGADO+ZUÑIGA.pdf</t>
  </si>
  <si>
    <t>http://www.cegaipslp.org.mx/HV2025.nsf/nombre_de_la_vista/0DEA1B319E45511B06258D0F00622F44/$File/CURRICULUM+VITAE+LIC.+ELIZABEH+ROCHA.pdf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</si>
  <si>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</si>
  <si>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</si>
  <si>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http://www.cegaipslp.org.mx/HV2025.nsf/nombre_de_la_vista/1C4479FE5B96CFA406258D0E00527D70/$File/FORMATO+VERSION+PUBLICA+CURRICULUMS+alfonso+obregon.pdf</t>
  </si>
  <si>
    <t>http://www.cegaipslp.org.mx/HV2025.nsf/nombre_de_la_vista/6F3AD472A2BDBDD806258D0F006346A5/$File/CONSATANCIA+MACIAS+PADILLA.pdf</t>
  </si>
  <si>
    <t>http://www.cegaipslp.org.mx/HV2025.nsf/nombre_de_la_vista/3C67FEDA4E46C53306258D0F00514F6D/$File/PADRON+MEDRANO+ELHIU+AVISAI.pdf</t>
  </si>
  <si>
    <t xml:space="preserve">JEFE DE DEPARTAMENTO DE PARQUE VEHICULAR </t>
  </si>
  <si>
    <t xml:space="preserve">FERNANDO </t>
  </si>
  <si>
    <t>ENRIQUEZ</t>
  </si>
  <si>
    <t>http://www.cegaipslp.org.mx/HV2025.nsf/nombre_de_la_vista/CB7F880D9CC3414506258D0D00700FBC/$File/FERNANDO+ENRIQUEZ+CV.pdf</t>
  </si>
  <si>
    <t>http://www.cegaipslp.org.mx/HV2024Dos.nsf/nombre_de_la_vista/1519F72AF09F3DBB06258BC6005D64A0/$File/TITULO+JORGE+DANIEL+HERNANDEZ+DELGADILLO.pdf</t>
  </si>
  <si>
    <t>http://www.cegaipslp.org.mx/HV2024Dos.nsf/nombre_de_la_vista/C8D69AAFFDC96D3706258BC6005D73FE/$File/CEDULA+JORGE+DANIEL+HERNANDEZ+DELGADILLO.pdf</t>
  </si>
  <si>
    <t>http://www.cegaipslp.org.mx/HV2025.nsf/nombre_de_la_vista/D2CC7C2C4A7F56AC06258D0F00660F58/$File/ENRIQUEZ+HERNANDEZ+FERNANDO+COMP.pdf</t>
  </si>
  <si>
    <t>http://www.cegaipslp.org.mx/HV2025.nsf/nombre_de_la_vista/26D7F8860A9B0D8A06258D0F006545A5/$File/CV+GOVEA+MANDUJANO+BEATRIZ.pdf</t>
  </si>
  <si>
    <t>http://www.cegaipslp.org.mx/HV2025.nsf/nombre_de_la_vista/6AB355119AD9B15406258D0E00755A1B/$File/CURRICULUMALEJANDROGALLEGOS+(1).pdf</t>
  </si>
  <si>
    <t>http://www.cegaipslp.org.mx/HV2025.nsf/nombre_de_la_vista/D6C84D946B8A34DE06258D0F0068A066/$File/CV+HERNANDEZ+DELGADILLO.pdf</t>
  </si>
  <si>
    <t>http://www.cegaipslp.org.mx/HV2025.nsf/nombre_de_la_vista/8E0AED6B4355AD9D06258D0F00698350/$File/TITULO+CORTES+JAUREGUI.pdf</t>
  </si>
  <si>
    <t>http://www.cegaipslp.org.mx/HV2025.nsf/nombre_de_la_vista/805C85A5BAA24AE906258D0E00731790/$File/CV+CORTES+JAUREGUI.pdf</t>
  </si>
  <si>
    <t>http://www.cegaipslp.org.mx/HV2021Tres.nsf/nombre_de_la_vista/4CA0AD5104433F33862587C300527B00/$File/MARTINEZ+MARTINEZ+IRMA+YANETH.pdf</t>
  </si>
  <si>
    <t>http://www.cegaipslp.org.mx/HV2025.nsf/nombre_de_la_vista/E75D720D6E575BFB06258D0E005CE29E/$File/CV.+IRMA+MARLENE+MARTINEZ.pdf</t>
  </si>
  <si>
    <t>http://www.cegaipslp.org.mx/HV2025.nsf/nombre_de_la_vista/F98C406A6809EDB406258D0F006A2126/$File/CV+LUIS+ALFREDO+PEREZ.pdf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</si>
  <si>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</si>
  <si>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</si>
  <si>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>http://www.cegaipslp.org.mx/HV2025.nsf/nombre_de_la_vista/67A76CB5EC7469AF06258D0E00755A6E/$File/FRANCISCO+JAVIER+CORTINA+AZUARA+(2).pdf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</si>
  <si>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</si>
  <si>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</si>
  <si>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 xml:space="preserve">http://www.cegaipslp.org.mx/HV2019.nsf/nombre_de_la_vista/FBB960D9788D083D86258385001B77FE/$File/PEREZ_LUEVANO_GUSTAVO.pdf
 </t>
  </si>
  <si>
    <t>http://www.cegaipslp.org.mx/HV2025.nsf/nombre_de_la_vista/F7FF8CEA1A64F06106258D0F004F6A2D/$File/ZAMARRIPA+LOPEZ+CEDULA+TEST.pdf</t>
  </si>
  <si>
    <t>http://www.cegaipslp.org.mx/HV2025.nsf/nombre_de_la_vista/795C29D16F1A20A506258D0E006DB1B3/$File/CV+TOBIAS+NAJERA.pdf</t>
  </si>
  <si>
    <t>http://www.cegaipslp.org.mx/HV2025.nsf/nombre_de_la_vista/344A76DB639F9B7A06258D0F004F10B1/$File/LOPEZ+MARTINEZ+CEDULA+TEST.pdf</t>
  </si>
  <si>
    <t>http://www.cegaipslp.org.mx/HV2025.nsf/nombre_de_la_vista/C66549B72290E2C406258D0E006FBC85/$File/CV+ORTEGA+SANCHEZ.pdf</t>
  </si>
  <si>
    <t>http://www.cegaipslp.org.mx/HV2025.nsf/nombre_de_la_vista/D1639756A555403E06258D0E0070FA81/$File/CV+PEREZ+VIGNA.pdf</t>
  </si>
  <si>
    <t>http://www.cegaipslp.org.mx/HV2025.nsf/nombre_de_la_vista/E284CB3DD1DB267106258D0E007764B7/$File/HERNÁNDEZ+NAVARRO+OSCAR.pdf</t>
  </si>
  <si>
    <t>http://www.cegaipslp.org.mx/HV2025.nsf/nombre_de_la_vista/EB83E6587B1B52ED06258D0F00672688/$File/CONSTANCIA+MENDOZA+PEREZ.pdf</t>
  </si>
  <si>
    <t>http://www.cegaipslp.org.mx/HV2025.nsf/nombre_de_la_vista/0C900B76DE91237606258D0F006ABF71/$File/CV+TORRES+MARTINEZ+HUMBERTO.pdf</t>
  </si>
  <si>
    <t>http://www.cegaipslp.org.mx/HV2025.nsf/nombre_de_la_vista/4E6192EC313EF38F06258D0E00769453/$File/CV+MEDINA+MARTINEZ.pdf</t>
  </si>
  <si>
    <t>http://www.cegaipslp.org.mx/HV2025.nsf/nombre_de_la_vista/881D74ACCB7FB3EC06258D0E0075F0FF/$File/CURICULUM+VERSION+PUBLICA_JONATHAN+PALACIOS.pdf</t>
  </si>
  <si>
    <t>http://www.cegaipslp.org.mx/HV2025.nsf/nombre_de_la_vista/E444AC348883F60506258D0E0072DED6/$File/CV+NAJERA+ZAVALA.pdf</t>
  </si>
  <si>
    <t>http://www.cegaipslp.org.mx/HV2025.nsf/nombre_de_la_vista/4305622356D4312006258D0E00703322/$File/Transparencia+Magda_organized.pdf</t>
  </si>
  <si>
    <t>http://www.cegaipslp.org.mx/HV2025.nsf/nombre_de_la_vista/7C0B3BF3A6B5A78906258D0F004F53B4/$File/SANDOVAL+MARTINEZ+CEDULA+TEST.pdf</t>
  </si>
  <si>
    <t>http://www.cegaipslp.org.mx/HV2025.nsf/nombre_de_la_vista/19EC4CA577220E5106258D0F004EF3DF/$File/CORTES+JAUREGUI+CEDULA+TEST.pdf</t>
  </si>
  <si>
    <t>http://www.cegaipslp.org.mx/HV2025.nsf/nombre_de_la_vista/97F10444ECCB7E6806258D0E005AEE1E/$File/CURRICULUM+ADRIANA+MACIAS+PADILLA-1-3.pdf</t>
  </si>
  <si>
    <t>http://www.cegaipslp.org.mx/HV2025.nsf/nombre_de_la_vista/1A6EF752D47FA15C06258D0E0074926C/$File/ELVIA+PORTALES+GUZMAN+CV.pdf</t>
  </si>
  <si>
    <t>http://www.cegaipslp.org.mx/HV2025.nsf/nombre_de_la_vista/4467A51FAFAA7DE006258D0E0077C85C/$File/CURICULUM+VERSION+PUBLICA_JULIO+BENAVIDES.pdf</t>
  </si>
  <si>
    <t>http://www.cegaipslp.org.mx/HV2025.nsf/nombre_de_la_vista/77E79179EFC6777A06258D0E006736E0/$File/AGUILAR+VELÁZQUEZ+MOISÉS.pdf</t>
  </si>
  <si>
    <t>http://www.cegaipslp.org.mx/HV2025.nsf/nombre_de_la_vista/CFF6E22730219A0E06258D0E0067E037/$File/OLGA+LIDIA+SÁNCHEZ+ESPINOSA+CV.pdf</t>
  </si>
  <si>
    <t>http://www.cegaipslp.org.mx/HV2025.nsf/nombre_de_la_vista/A6744EC064C2669C06258D0D005BE547/$File/CURRICULUM+VERSION+PUBLICA+LUIS+MIGUEL.pdf</t>
  </si>
  <si>
    <t>http://www.cegaipslp.org.mx/HV2025.nsf/nombre_de_la_vista/F8D83899CD65A4F906258D0F004F4101/$File/SANCHEZ+ROCHA+CEDULA+TEST.pdf</t>
  </si>
  <si>
    <t>http://www.cegaipslp.org.mx/HV2025.nsf/nombre_de_la_vista/E6F0433CA09792A406258D0E0068148A/$File/RAMÍREZ+GUZMÁN+MORAIMA+CV.pdf</t>
  </si>
  <si>
    <t>http://www.cegaipslp.org.mx/HV2025.nsf/nombre_de_la_vista/1EC9DC0E39CE5CFE06258D0E00683806/$File/CV+ZARZOZA+ARANDA+MIGUEL.pdf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</si>
  <si>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</si>
  <si>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</si>
  <si>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http://www.cegaipslp.org.mx/HV2025.nsf/nombre_de_la_vista/65CD816263DF036B06258D0F0056C1A9/$File/CV+Tenoch+Contreras+Version+publica+(1).pdf</t>
  </si>
  <si>
    <t>http://www.cegaipslp.org.mx/HV2025.nsf/nombre_de_la_vista/95D6AF6C34EF1BB206258D0E0076073A/$File/CURICULUM+VERSION+PUBLICA_BENJAMIN+RODRIGUEZ.pdf</t>
  </si>
  <si>
    <t>http://www.cegaipslp.org.mx/HV2025.nsf/nombre_de_la_vista/3F1DCF8B9DFB589C06258D0E00765CB5/$File/CV+ALDACO+ORTEGA+FABIAN.pdf</t>
  </si>
  <si>
    <t>http://www.cegaipslp.org.mx/HV2025.nsf/nombre_de_la_vista/7CE89E0B2A5F244906258D0D00604BF8/$File/curriculun+flor+version+publica.pdf</t>
  </si>
  <si>
    <t>http://www.cegaipslp.org.mx/HV2025.nsf/nombre_de_la_vista/9FCF532112F6161206258D08005B335D/$File/CEDULA+MARIN+JAUREGUI.pdf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</si>
  <si>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</si>
  <si>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</si>
  <si>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http://www.cegaipslp.org.mx/HV2025.nsf/nombre_de_la_vista/C2500102A0A7E53106258D0D0050AA14/$File/CONSTANCIA+DE+ESTUDIOS+MENDOZA+PEREZ.pdf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</si>
  <si>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</si>
  <si>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</si>
  <si>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http://www.cegaipslp.org.mx/HV2025.nsf/nombre_de_la_vista/DE0DCA6A2141B39A06258D0E0067D366/$File/NÚÑEZ+REYES+CLAUDIA+YANETH+CV.pdf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</si>
  <si>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</si>
  <si>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</si>
  <si>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</si>
  <si>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>http://www.cegaipslp.org.mx/HV2022Dos.nsf/nombre_de_la_vista/E90D2F4873407186062589B900690AB2/$File/COMPROBANTE+DE+ESTUDIOS+JOSE+DE+JESUS+LARA+FLORES+TESTADO.pdf</t>
  </si>
  <si>
    <t>http://www.cegaipslp.org.mx/HV2021Tres.nsf/nombre_de_la_vista/580A05109E97BCE6862587A400583AC1/$File/LARA+FLORES+JOSE+DE+JESUS.docx</t>
  </si>
  <si>
    <t>http://www.cegaipslp.org.mx/HV2025.nsf/nombre_de_la_vista/CD50CEFF5336ACDF06258D0F00731913/$File/CV+-+ABEL+FUENTES+-+FORMATO+TRANSPARENCIA.pdf</t>
  </si>
  <si>
    <t>http://www.cegaipslp.org.mx/HV2025.nsf/nombre_de_la_vista/591772B49815FCFA06258D0F0072C5E1/$File/CV+NAJERA+HERNANDEZ.pdf</t>
  </si>
  <si>
    <t>http://www.cegaipslp.org.mx/HV2023.nsf/nombre_de_la_vista/4B42DCCAF0CC214A06258A220073F8F1/$File/FLORES_HERNANDEZ__JUANA_MARIA-3+CONSTANCIA.pdf</t>
  </si>
  <si>
    <t>http://www.cegaipslp.org.mx/HV2025.nsf/nombre_de_la_vista/D93C51A2B8A2542E06258D0F0064040F/$File/CONSTANCIA+GUILLU+DIAZ.pdf</t>
  </si>
  <si>
    <t>http://www.cegaipslp.org.mx/HV2025.nsf/nombre_de_la_vista/718C586A4D612DA506258D0F0074C43C/$File/TITULO+ESQUEDA+DELGADO.pdf</t>
  </si>
  <si>
    <t>http://www.cegaipslp.org.mx/HV2025.nsf/nombre_de_la_vista/9753A7611D190F9A06258D0F0075F076/$File/jose+alvarado+herrera.pdf</t>
  </si>
  <si>
    <t>http://www.cegaipslp.org.mx/HV2025.nsf/nombre_de_la_vista/53589E60DD961A3E06258D0F00779C67/$File/TITULO+NUÑEZ+REYES.pdf</t>
  </si>
  <si>
    <t>http://www.cegaipslp.org.mx/HV2025.nsf/nombre_de_la_vista/ADDFC6FE359C21B906258D100056E54E/$File/KARDEX+BRENDA+IRELIA+ARRIAGA+AGUILAR+TESTADO.pdf</t>
  </si>
  <si>
    <t>http://www.cegaipslp.org.mx/HV2025.nsf/nombre_de_la_vista/9AD7E5BC623986D406258D1000571111/$File/curriculum+version+publica+lic+yanett+subtanciacion+interapas+sep+25+.pdf</t>
  </si>
  <si>
    <t>http://www.cegaipslp.org.mx/HV2025.nsf/nombre_de_la_vista/D7EE87989A22544A06258D100057C6FA/$File/FUNDAMENTO++CEDULAS+PROFESIONALES.docx</t>
  </si>
  <si>
    <t>http://www.cegaipslp.org.mx/HV2025.nsf/nombre_de_la_vista/8232D50CF1C6D57906258D100055F7FB/$File/CEDULA+MARTINEZ+MARTINEZ.pdf</t>
  </si>
  <si>
    <t>http://www.cegaipslp.org.mx/HV2025.nsf/nombre_de_la_vista/E3519F29E1C7A97506258D100056F966/$File/CEDULA+NUÑEZ+REYES.pdf</t>
  </si>
  <si>
    <t>http://www.cegaipslp.org.mx/HV2025.nsf/nombre_de_la_vista/0A2EFD78F7FDA75106258D10005A602B/$File/CEDULA+ALVARADO+HERRERA.pdf</t>
  </si>
  <si>
    <t>http://www.cegaipslp.org.mx/HV2025.nsf/nombre_de_la_vista/8099C063398177F706258D1000588277/$File/CEDULA+ORDAZ+SANDOVAL.pdf</t>
  </si>
  <si>
    <t xml:space="preserve">DAVID ADRIAN 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</si>
  <si>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</si>
  <si>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</si>
  <si>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http://www.cegaipslp.org.mx/HV2025.nsf/nombre_de_la_vista/4EDAF61F5803302406258D10005B2156/$File/CEDULA+HERNANDEZ+SANCHEZ.pdf</t>
  </si>
  <si>
    <t>JUAN MANUEL</t>
  </si>
  <si>
    <t xml:space="preserve">VAZQUEZ </t>
  </si>
  <si>
    <t>http://www.cegaipslp.org.mx/HV2023.nsf/nombre_de_la_vista/BA071784C3CD62D006258A2200699DDE/$File/VELAZQUEZ_VAZQUEZ_JUAN_MANUEL_removed.pdf</t>
  </si>
  <si>
    <t xml:space="preserve">ENCARGADO DE LA DIRECCION DE PROYECTOS Y ENCARGADO DE LA DIRECCION DE FRACCIONAMIENTOS </t>
  </si>
  <si>
    <t>http://www.cegaipslp.org.mx/HV2025.nsf/nombre_de_la_vista/5D1D983886795C6306258D10005EA4F9/$File/CURRICULUM_JUAN+MANUEL+VELAZQUEZ+VAZQUEZ.pdf</t>
  </si>
  <si>
    <t>http://www.cegaipslp.org.mx/HV2025.nsf/nombre_de_la_vista/82AFF83A60119CE206258D11005C14BF/$File/CV+ARRIAGA+AGUILAR+BRENDA+IRELIA.pdf</t>
  </si>
  <si>
    <t>http://www.cegaipslp.org.mx/HV2025.nsf/nombre_de_la_vista/A3672981C039D32306258D11005EA224/$File/KARDEX+GALLEGOS+COLLAZO+TEST.pdf</t>
  </si>
  <si>
    <t>http://www.cegaipslp.org.mx/HV2025.nsf/nombre_de_la_vista/FDDDAAA85CF7850A06258D100057F51E/$File/FUNDAMENTO++TITULO++PROFESIONAL.docx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</si>
</sst>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9"/>
      <color theme="1"/>
      <name val="Calibri"/>
      <family val="2"/>
      <scheme val="minor"/>
    </font>
    <font>
      <u/>
      <sz val="12"/>
      <color theme="10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  <font>
      <sz val="10"/>
      <color rgb="FF000000"/>
      <name val="Arial"/>
      <family val="2"/>
    </font>
    <font>
      <u/>
      <sz val="11"/>
      <name val="Calibri"/>
      <family val="2"/>
      <scheme val="minor"/>
    </font>
    <font>
      <u/>
      <sz val="10"/>
      <name val="Arial"/>
      <family val="2"/>
    </font>
    <font>
      <sz val="10"/>
      <name val="MS Sans Serif"/>
    </font>
    <font>
      <sz val="7.5"/>
      <name val="MS Sans Serif"/>
    </font>
    <font>
      <sz val="11"/>
      <name val="Times New Roman"/>
      <family val="1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1">
    <xf numFmtId="0" fontId="0" fillId="0" borderId="0"/>
    <xf numFmtId="0" fontId="8" fillId="3" borderId="0"/>
    <xf numFmtId="0" fontId="9" fillId="3" borderId="0"/>
    <xf numFmtId="0" fontId="8" fillId="3" borderId="0"/>
    <xf numFmtId="0" fontId="5" fillId="3" borderId="0"/>
    <xf numFmtId="43" fontId="9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1" fillId="3" borderId="0" applyNumberFormat="0" applyFill="0" applyBorder="0" applyAlignment="0" applyProtection="0"/>
    <xf numFmtId="0" fontId="5" fillId="3" borderId="0"/>
    <xf numFmtId="0" fontId="12" fillId="3" borderId="0"/>
    <xf numFmtId="0" fontId="5" fillId="3" borderId="0"/>
    <xf numFmtId="0" fontId="5" fillId="3" borderId="0"/>
    <xf numFmtId="0" fontId="13" fillId="3" borderId="0" applyNumberFormat="0" applyFill="0" applyBorder="0" applyAlignment="0" applyProtection="0">
      <alignment vertical="top"/>
      <protection locked="0"/>
    </xf>
    <xf numFmtId="0" fontId="14" fillId="3" borderId="0" applyNumberFormat="0" applyFill="0" applyBorder="0" applyAlignment="0" applyProtection="0">
      <alignment vertical="top"/>
      <protection locked="0"/>
    </xf>
    <xf numFmtId="0" fontId="15" fillId="3" borderId="0" applyNumberFormat="0" applyFill="0" applyBorder="0" applyAlignment="0" applyProtection="0"/>
    <xf numFmtId="0" fontId="8" fillId="3" borderId="0"/>
    <xf numFmtId="0" fontId="4" fillId="3" borderId="0"/>
    <xf numFmtId="43" fontId="9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17" fillId="3" borderId="0" applyNumberFormat="0" applyFill="0" applyBorder="0" applyAlignment="0" applyProtection="0"/>
    <xf numFmtId="0" fontId="18" fillId="3" borderId="0"/>
    <xf numFmtId="0" fontId="1" fillId="3" borderId="0"/>
    <xf numFmtId="0" fontId="8" fillId="3" borderId="0"/>
    <xf numFmtId="0" fontId="1" fillId="3" borderId="0"/>
    <xf numFmtId="43" fontId="9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8" fillId="3" borderId="0"/>
    <xf numFmtId="0" fontId="1" fillId="3" borderId="0"/>
    <xf numFmtId="43" fontId="9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</cellStyleXfs>
  <cellXfs count="92">
    <xf numFmtId="0" fontId="0" fillId="0" borderId="0" xfId="0"/>
    <xf numFmtId="0" fontId="0" fillId="5" borderId="0" xfId="0" applyFill="1"/>
    <xf numFmtId="164" fontId="10" fillId="5" borderId="0" xfId="31" applyNumberFormat="1" applyFont="1" applyFill="1" applyBorder="1" applyAlignment="1">
      <alignment vertical="center"/>
    </xf>
    <xf numFmtId="1" fontId="10" fillId="5" borderId="0" xfId="31" applyNumberFormat="1" applyFont="1" applyFill="1" applyBorder="1" applyAlignment="1">
      <alignment horizontal="center" vertical="center"/>
    </xf>
    <xf numFmtId="0" fontId="20" fillId="5" borderId="0" xfId="21" applyFont="1" applyFill="1" applyBorder="1" applyAlignment="1" applyProtection="1">
      <alignment horizontal="center" vertical="center"/>
    </xf>
    <xf numFmtId="0" fontId="10" fillId="0" borderId="0" xfId="0" applyFont="1"/>
    <xf numFmtId="1" fontId="10" fillId="5" borderId="0" xfId="5" applyNumberFormat="1" applyFont="1" applyFill="1" applyBorder="1" applyAlignment="1">
      <alignment horizontal="center" vertical="center"/>
    </xf>
    <xf numFmtId="0" fontId="20" fillId="5" borderId="0" xfId="52" applyFont="1" applyFill="1" applyBorder="1"/>
    <xf numFmtId="164" fontId="10" fillId="5" borderId="0" xfId="5" applyNumberFormat="1" applyFont="1" applyFill="1" applyBorder="1" applyAlignment="1">
      <alignment vertical="center"/>
    </xf>
    <xf numFmtId="0" fontId="10" fillId="5" borderId="0" xfId="0" applyFont="1" applyFill="1"/>
    <xf numFmtId="43" fontId="10" fillId="5" borderId="0" xfId="5" applyFont="1" applyFill="1" applyBorder="1" applyAlignment="1">
      <alignment horizontal="left" vertical="center"/>
    </xf>
    <xf numFmtId="0" fontId="10" fillId="7" borderId="0" xfId="0" applyFont="1" applyFill="1"/>
    <xf numFmtId="0" fontId="23" fillId="7" borderId="0" xfId="0" applyFont="1" applyFill="1" applyAlignment="1">
      <alignment vertical="center" wrapText="1"/>
    </xf>
    <xf numFmtId="0" fontId="24" fillId="7" borderId="0" xfId="0" applyFont="1" applyFill="1" applyAlignment="1">
      <alignment vertical="center" wrapText="1"/>
    </xf>
    <xf numFmtId="43" fontId="10" fillId="5" borderId="0" xfId="31" applyFont="1" applyFill="1" applyBorder="1" applyAlignment="1">
      <alignment horizontal="left" vertical="center"/>
    </xf>
    <xf numFmtId="1" fontId="10" fillId="5" borderId="0" xfId="31" applyNumberFormat="1" applyFont="1" applyFill="1" applyBorder="1" applyAlignment="1">
      <alignment horizontal="right" vertical="center"/>
    </xf>
    <xf numFmtId="1" fontId="10" fillId="5" borderId="0" xfId="5" applyNumberFormat="1" applyFont="1" applyFill="1" applyBorder="1" applyAlignment="1">
      <alignment horizontal="right" vertical="center"/>
    </xf>
    <xf numFmtId="164" fontId="8" fillId="5" borderId="0" xfId="5" applyNumberFormat="1" applyFont="1" applyFill="1" applyBorder="1" applyAlignment="1">
      <alignment vertical="center"/>
    </xf>
    <xf numFmtId="164" fontId="8" fillId="5" borderId="0" xfId="5" applyNumberFormat="1" applyFont="1" applyFill="1" applyBorder="1" applyAlignment="1">
      <alignment horizontal="left" vertical="center"/>
    </xf>
    <xf numFmtId="1" fontId="8" fillId="5" borderId="0" xfId="5" applyNumberFormat="1" applyFont="1" applyFill="1" applyBorder="1" applyAlignment="1">
      <alignment horizontal="center" vertical="center"/>
    </xf>
    <xf numFmtId="0" fontId="20" fillId="5" borderId="0" xfId="21" applyFont="1" applyFill="1" applyBorder="1" applyAlignment="1">
      <alignment horizontal="center" vertical="center"/>
    </xf>
    <xf numFmtId="43" fontId="8" fillId="5" borderId="0" xfId="5" applyFont="1" applyFill="1" applyBorder="1" applyAlignment="1">
      <alignment horizontal="left" vertical="center"/>
    </xf>
    <xf numFmtId="0" fontId="7" fillId="4" borderId="2" xfId="0" applyFont="1" applyFill="1" applyBorder="1" applyAlignment="1">
      <alignment horizontal="center" wrapText="1"/>
    </xf>
    <xf numFmtId="0" fontId="16" fillId="4" borderId="2" xfId="0" applyFont="1" applyFill="1" applyBorder="1" applyAlignment="1">
      <alignment horizontal="center" wrapText="1"/>
    </xf>
    <xf numFmtId="14" fontId="10" fillId="0" borderId="0" xfId="0" applyNumberFormat="1" applyFont="1"/>
    <xf numFmtId="0" fontId="21" fillId="0" borderId="0" xfId="21" applyFont="1" applyFill="1" applyBorder="1"/>
    <xf numFmtId="14" fontId="10" fillId="5" borderId="0" xfId="0" applyNumberFormat="1" applyFont="1" applyFill="1"/>
    <xf numFmtId="0" fontId="20" fillId="3" borderId="0" xfId="52" applyFont="1" applyBorder="1"/>
    <xf numFmtId="0" fontId="10" fillId="5" borderId="0" xfId="54" applyFont="1" applyFill="1"/>
    <xf numFmtId="0" fontId="7" fillId="5" borderId="0" xfId="1" applyFont="1" applyFill="1" applyAlignment="1">
      <alignment horizontal="center" vertical="center"/>
    </xf>
    <xf numFmtId="0" fontId="7" fillId="5" borderId="0" xfId="1" applyFont="1" applyFill="1" applyAlignment="1">
      <alignment horizontal="right" vertical="center"/>
    </xf>
    <xf numFmtId="0" fontId="9" fillId="5" borderId="0" xfId="1" applyFont="1" applyFill="1" applyAlignment="1">
      <alignment horizontal="left" vertical="center" wrapText="1"/>
    </xf>
    <xf numFmtId="0" fontId="8" fillId="5" borderId="0" xfId="1" applyFill="1" applyAlignment="1">
      <alignment horizontal="left" vertical="center"/>
    </xf>
    <xf numFmtId="14" fontId="8" fillId="5" borderId="0" xfId="53" applyNumberFormat="1" applyFont="1" applyFill="1" applyAlignment="1">
      <alignment horizontal="right" vertical="center"/>
    </xf>
    <xf numFmtId="0" fontId="8" fillId="5" borderId="0" xfId="1" applyFill="1" applyAlignment="1">
      <alignment horizontal="center" vertical="center"/>
    </xf>
    <xf numFmtId="0" fontId="8" fillId="5" borderId="0" xfId="1" applyFill="1" applyAlignment="1">
      <alignment horizontal="right" vertical="center"/>
    </xf>
    <xf numFmtId="0" fontId="8" fillId="5" borderId="0" xfId="1" applyFill="1" applyAlignment="1">
      <alignment horizontal="left" vertical="center" wrapText="1"/>
    </xf>
    <xf numFmtId="0" fontId="8" fillId="5" borderId="0" xfId="1" applyFill="1" applyAlignment="1">
      <alignment horizontal="center" vertical="center" wrapText="1"/>
    </xf>
    <xf numFmtId="1" fontId="8" fillId="5" borderId="0" xfId="1" applyNumberFormat="1" applyFill="1" applyAlignment="1">
      <alignment horizontal="center" vertical="center"/>
    </xf>
    <xf numFmtId="0" fontId="10" fillId="5" borderId="0" xfId="0" applyFont="1" applyFill="1" applyAlignment="1">
      <alignment horizontal="center" vertical="center"/>
    </xf>
    <xf numFmtId="0" fontId="21" fillId="3" borderId="0" xfId="21" applyFont="1" applyBorder="1"/>
    <xf numFmtId="0" fontId="17" fillId="3" borderId="0" xfId="52" applyBorder="1"/>
    <xf numFmtId="14" fontId="10" fillId="8" borderId="0" xfId="87" applyNumberFormat="1" applyFont="1" applyFill="1" applyAlignment="1">
      <alignment horizontal="right" vertical="center"/>
    </xf>
    <xf numFmtId="0" fontId="21" fillId="5" borderId="0" xfId="21" applyFont="1" applyFill="1" applyBorder="1"/>
    <xf numFmtId="0" fontId="10" fillId="0" borderId="0" xfId="29" applyFont="1" applyFill="1"/>
    <xf numFmtId="0" fontId="20" fillId="9" borderId="0" xfId="52" applyFont="1" applyFill="1" applyBorder="1"/>
    <xf numFmtId="0" fontId="21" fillId="9" borderId="0" xfId="21" applyFont="1" applyFill="1" applyBorder="1"/>
    <xf numFmtId="14" fontId="10" fillId="5" borderId="0" xfId="0" applyNumberFormat="1" applyFont="1" applyFill="1" applyAlignment="1">
      <alignment horizontal="right"/>
    </xf>
    <xf numFmtId="0" fontId="9" fillId="5" borderId="0" xfId="1" applyFont="1" applyFill="1" applyAlignment="1">
      <alignment horizontal="right" vertical="center"/>
    </xf>
    <xf numFmtId="0" fontId="9" fillId="5" borderId="0" xfId="53" applyFont="1" applyFill="1" applyAlignment="1">
      <alignment horizontal="left" vertical="center" wrapText="1"/>
    </xf>
    <xf numFmtId="0" fontId="9" fillId="6" borderId="0" xfId="1" applyFont="1" applyFill="1" applyAlignment="1">
      <alignment horizontal="left" vertical="center"/>
    </xf>
    <xf numFmtId="0" fontId="10" fillId="5" borderId="0" xfId="1" applyFont="1" applyFill="1" applyAlignment="1">
      <alignment horizontal="left" vertical="center"/>
    </xf>
    <xf numFmtId="0" fontId="10" fillId="5" borderId="0" xfId="53" applyFont="1" applyFill="1" applyAlignment="1">
      <alignment horizontal="left" vertical="center"/>
    </xf>
    <xf numFmtId="14" fontId="10" fillId="5" borderId="0" xfId="53" applyNumberFormat="1" applyFont="1" applyFill="1" applyAlignment="1">
      <alignment horizontal="right" vertical="center"/>
    </xf>
    <xf numFmtId="0" fontId="10" fillId="5" borderId="0" xfId="1" applyFont="1" applyFill="1" applyAlignment="1">
      <alignment horizontal="right" vertical="center"/>
    </xf>
    <xf numFmtId="0" fontId="10" fillId="5" borderId="0" xfId="2" applyFont="1" applyFill="1" applyAlignment="1">
      <alignment horizontal="right" vertical="center" wrapText="1"/>
    </xf>
    <xf numFmtId="0" fontId="10" fillId="5" borderId="0" xfId="2" applyFont="1" applyFill="1" applyAlignment="1">
      <alignment horizontal="center" vertical="center" wrapText="1"/>
    </xf>
    <xf numFmtId="0" fontId="9" fillId="5" borderId="0" xfId="1" applyFont="1" applyFill="1" applyAlignment="1">
      <alignment horizontal="left" vertical="center"/>
    </xf>
    <xf numFmtId="14" fontId="10" fillId="5" borderId="0" xfId="1" applyNumberFormat="1" applyFont="1" applyFill="1" applyAlignment="1">
      <alignment horizontal="right" vertical="center"/>
    </xf>
    <xf numFmtId="0" fontId="10" fillId="5" borderId="0" xfId="1" applyFont="1" applyFill="1" applyAlignment="1">
      <alignment vertical="center"/>
    </xf>
    <xf numFmtId="0" fontId="10" fillId="5" borderId="0" xfId="1" applyFont="1" applyFill="1" applyAlignment="1">
      <alignment horizontal="right" vertical="center" wrapText="1"/>
    </xf>
    <xf numFmtId="0" fontId="10" fillId="5" borderId="0" xfId="1" applyFont="1" applyFill="1" applyAlignment="1">
      <alignment horizontal="center" vertical="center"/>
    </xf>
    <xf numFmtId="1" fontId="10" fillId="5" borderId="0" xfId="2" applyNumberFormat="1" applyFont="1" applyFill="1" applyAlignment="1">
      <alignment horizontal="center" vertical="center" wrapText="1"/>
    </xf>
    <xf numFmtId="0" fontId="19" fillId="6" borderId="0" xfId="1" applyFont="1" applyFill="1" applyAlignment="1">
      <alignment horizontal="left" vertical="center"/>
    </xf>
    <xf numFmtId="0" fontId="8" fillId="5" borderId="0" xfId="53" applyFont="1" applyFill="1" applyAlignment="1">
      <alignment horizontal="left" vertical="center"/>
    </xf>
    <xf numFmtId="14" fontId="8" fillId="5" borderId="0" xfId="53" applyNumberFormat="1" applyFont="1" applyFill="1" applyAlignment="1">
      <alignment vertical="center"/>
    </xf>
    <xf numFmtId="1" fontId="10" fillId="5" borderId="0" xfId="1" applyNumberFormat="1" applyFont="1" applyFill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  <xf numFmtId="0" fontId="11" fillId="3" borderId="0" xfId="21" applyBorder="1" applyAlignment="1"/>
    <xf numFmtId="0" fontId="0" fillId="0" borderId="0" xfId="0" applyAlignment="1"/>
    <xf numFmtId="0" fontId="7" fillId="4" borderId="2" xfId="0" applyFont="1" applyFill="1" applyBorder="1" applyAlignment="1">
      <alignment horizontal="center"/>
    </xf>
    <xf numFmtId="0" fontId="21" fillId="0" borderId="0" xfId="21" applyFont="1" applyFill="1" applyBorder="1" applyAlignment="1"/>
    <xf numFmtId="0" fontId="20" fillId="3" borderId="0" xfId="52" applyFont="1" applyBorder="1" applyAlignment="1"/>
    <xf numFmtId="0" fontId="10" fillId="5" borderId="0" xfId="54" applyFont="1" applyFill="1" applyAlignment="1"/>
    <xf numFmtId="0" fontId="20" fillId="5" borderId="0" xfId="21" applyFont="1" applyFill="1" applyBorder="1" applyAlignment="1">
      <alignment horizontal="left" vertical="top"/>
    </xf>
    <xf numFmtId="0" fontId="11" fillId="5" borderId="0" xfId="21" applyFill="1" applyBorder="1" applyAlignment="1"/>
    <xf numFmtId="0" fontId="17" fillId="3" borderId="0" xfId="52" applyAlignment="1"/>
    <xf numFmtId="0" fontId="22" fillId="0" borderId="0" xfId="0" applyFont="1" applyAlignment="1"/>
    <xf numFmtId="0" fontId="21" fillId="3" borderId="0" xfId="21" applyFont="1" applyBorder="1" applyAlignment="1"/>
    <xf numFmtId="0" fontId="10" fillId="0" borderId="0" xfId="0" applyFont="1" applyAlignment="1"/>
    <xf numFmtId="0" fontId="10" fillId="3" borderId="0" xfId="86" applyFont="1" applyAlignment="1"/>
    <xf numFmtId="0" fontId="21" fillId="3" borderId="0" xfId="21" applyFont="1" applyFill="1" applyBorder="1" applyAlignment="1"/>
    <xf numFmtId="0" fontId="10" fillId="3" borderId="0" xfId="109" applyFont="1" applyAlignment="1"/>
    <xf numFmtId="0" fontId="10" fillId="3" borderId="0" xfId="108" applyFont="1" applyAlignment="1"/>
    <xf numFmtId="0" fontId="10" fillId="3" borderId="0" xfId="106" applyFont="1" applyAlignment="1"/>
    <xf numFmtId="0" fontId="17" fillId="3" borderId="0" xfId="52" applyBorder="1" applyAlignment="1"/>
    <xf numFmtId="0" fontId="10" fillId="9" borderId="0" xfId="86" applyFont="1" applyFill="1" applyAlignment="1"/>
    <xf numFmtId="0" fontId="20" fillId="9" borderId="0" xfId="52" applyFont="1" applyFill="1" applyBorder="1" applyAlignment="1"/>
    <xf numFmtId="0" fontId="21" fillId="5" borderId="0" xfId="21" applyFont="1" applyFill="1" applyBorder="1" applyAlignment="1"/>
    <xf numFmtId="0" fontId="10" fillId="9" borderId="0" xfId="103" applyFont="1" applyFill="1" applyAlignment="1"/>
  </cellXfs>
  <cellStyles count="111">
    <cellStyle name="Hipervínculo" xfId="21" builtinId="8"/>
    <cellStyle name="Hipervínculo 2" xfId="26" xr:uid="{00000000-0005-0000-0000-000001000000}"/>
    <cellStyle name="Hipervínculo 3" xfId="28" xr:uid="{00000000-0005-0000-0000-000002000000}"/>
    <cellStyle name="Hipervínculo 4" xfId="27" xr:uid="{00000000-0005-0000-0000-000003000000}"/>
    <cellStyle name="Hipervínculo 5" xfId="52" xr:uid="{00000000-0005-0000-0000-000004000000}"/>
    <cellStyle name="Millares 2" xfId="5" xr:uid="{00000000-0005-0000-0000-000005000000}"/>
    <cellStyle name="Millares 2 2" xfId="31" xr:uid="{00000000-0005-0000-0000-000006000000}"/>
    <cellStyle name="Millares 2 2 2" xfId="78" xr:uid="{66FEB3A5-AA93-482F-9FD9-FC283E697C67}"/>
    <cellStyle name="Millares 2 3" xfId="57" xr:uid="{559F7D96-A709-47C3-97D6-8BF1E90342C1}"/>
    <cellStyle name="Normal" xfId="0" builtinId="0"/>
    <cellStyle name="Normal 10" xfId="51" xr:uid="{00000000-0005-0000-0000-000008000000}"/>
    <cellStyle name="Normal 11" xfId="13" xr:uid="{00000000-0005-0000-0000-000009000000}"/>
    <cellStyle name="Normal 11 2" xfId="39" xr:uid="{00000000-0005-0000-0000-00000A000000}"/>
    <cellStyle name="Normal 11 2 2" xfId="86" xr:uid="{945BCB02-DF4B-468F-94F1-8A62575D23DC}"/>
    <cellStyle name="Normal 11 3" xfId="65" xr:uid="{5291AA9E-37F4-4253-8D9A-671D2B23BB3C}"/>
    <cellStyle name="Normal 12" xfId="54" xr:uid="{E36AD8F7-1D21-4537-A438-80E9B6E51CDA}"/>
    <cellStyle name="Normal 13" xfId="55" xr:uid="{D96E1C29-0463-41E5-86F5-9B53377019F7}"/>
    <cellStyle name="Normal 14" xfId="76" xr:uid="{DC8C02C8-9DBD-4EBA-A3B3-874A94D3F17C}"/>
    <cellStyle name="Normal 15" xfId="14" xr:uid="{00000000-0005-0000-0000-00000B000000}"/>
    <cellStyle name="Normal 15 2" xfId="40" xr:uid="{00000000-0005-0000-0000-00000C000000}"/>
    <cellStyle name="Normal 15 2 2" xfId="87" xr:uid="{FB6A948B-955B-4499-8B26-B5C2A142AEDC}"/>
    <cellStyle name="Normal 15 3" xfId="66" xr:uid="{961D9371-F65A-4D7C-95CB-B119CF6C3F09}"/>
    <cellStyle name="Normal 16" xfId="7" xr:uid="{00000000-0005-0000-0000-00000D000000}"/>
    <cellStyle name="Normal 16 2" xfId="33" xr:uid="{00000000-0005-0000-0000-00000E000000}"/>
    <cellStyle name="Normal 16 2 2" xfId="80" xr:uid="{67AA333B-4281-4AA0-8937-E3E0200EB934}"/>
    <cellStyle name="Normal 16 3" xfId="59" xr:uid="{86D15E82-12D8-44C4-AA1D-8A9C186D1CAD}"/>
    <cellStyle name="Normal 17" xfId="8" xr:uid="{00000000-0005-0000-0000-00000F000000}"/>
    <cellStyle name="Normal 17 2" xfId="34" xr:uid="{00000000-0005-0000-0000-000010000000}"/>
    <cellStyle name="Normal 17 2 2" xfId="81" xr:uid="{156D41F4-D1EA-47B4-B18C-8D0D97674532}"/>
    <cellStyle name="Normal 17 3" xfId="60" xr:uid="{F4A47D53-01A9-4049-8016-C50795B9A0D2}"/>
    <cellStyle name="Normal 18" xfId="15" xr:uid="{00000000-0005-0000-0000-000011000000}"/>
    <cellStyle name="Normal 18 2" xfId="41" xr:uid="{00000000-0005-0000-0000-000012000000}"/>
    <cellStyle name="Normal 18 2 2" xfId="88" xr:uid="{8CAC3068-C8F8-4D34-8E59-6BF3EEF5700E}"/>
    <cellStyle name="Normal 18 3" xfId="67" xr:uid="{AA069594-C1C4-4438-A492-526B444C0927}"/>
    <cellStyle name="Normal 19" xfId="16" xr:uid="{00000000-0005-0000-0000-000013000000}"/>
    <cellStyle name="Normal 19 2" xfId="42" xr:uid="{00000000-0005-0000-0000-000014000000}"/>
    <cellStyle name="Normal 19 2 2" xfId="89" xr:uid="{998847BF-8B34-462D-A7C7-615601F5A2F3}"/>
    <cellStyle name="Normal 19 3" xfId="68" xr:uid="{B57CA986-CF75-4231-BDDB-8105A99F6CFD}"/>
    <cellStyle name="Normal 2" xfId="1" xr:uid="{00000000-0005-0000-0000-000015000000}"/>
    <cellStyle name="Normal 2 2" xfId="2" xr:uid="{00000000-0005-0000-0000-000016000000}"/>
    <cellStyle name="Normal 20" xfId="17" xr:uid="{00000000-0005-0000-0000-000017000000}"/>
    <cellStyle name="Normal 20 2" xfId="43" xr:uid="{00000000-0005-0000-0000-000018000000}"/>
    <cellStyle name="Normal 20 2 2" xfId="90" xr:uid="{6E59C721-FD48-4D67-BEF7-F8AAE6E1A3A6}"/>
    <cellStyle name="Normal 20 3" xfId="69" xr:uid="{3E19C220-A50E-46D8-880A-76A51E79987B}"/>
    <cellStyle name="Normal 21" xfId="98" xr:uid="{45517597-4D81-4F90-A449-2A82EFA03864}"/>
    <cellStyle name="Normal 22" xfId="99" xr:uid="{4F8799B9-091A-4021-9EE4-2E32A51CB890}"/>
    <cellStyle name="Normal 23" xfId="18" xr:uid="{00000000-0005-0000-0000-000019000000}"/>
    <cellStyle name="Normal 23 2" xfId="44" xr:uid="{00000000-0005-0000-0000-00001A000000}"/>
    <cellStyle name="Normal 23 2 2" xfId="91" xr:uid="{89403897-82DD-4795-9462-01248EFCA36D}"/>
    <cellStyle name="Normal 23 3" xfId="70" xr:uid="{7834543D-23EB-4F7D-8C83-9FFEF7AA2F12}"/>
    <cellStyle name="Normal 24" xfId="100" xr:uid="{DF73046B-BDF3-4F79-B08B-BB26B75D2E0D}"/>
    <cellStyle name="Normal 25" xfId="19" xr:uid="{00000000-0005-0000-0000-00001B000000}"/>
    <cellStyle name="Normal 25 2" xfId="45" xr:uid="{00000000-0005-0000-0000-00001C000000}"/>
    <cellStyle name="Normal 25 2 2" xfId="92" xr:uid="{45DDF977-A478-448B-B119-493E946DD11E}"/>
    <cellStyle name="Normal 25 3" xfId="71" xr:uid="{CC05FF55-BB05-4C66-AC82-82BC12346895}"/>
    <cellStyle name="Normal 26" xfId="101" xr:uid="{C03FBEDF-65F2-452A-82EE-D989ED93F9A1}"/>
    <cellStyle name="Normal 27" xfId="20" xr:uid="{00000000-0005-0000-0000-00001D000000}"/>
    <cellStyle name="Normal 27 2" xfId="46" xr:uid="{00000000-0005-0000-0000-00001E000000}"/>
    <cellStyle name="Normal 27 2 2" xfId="93" xr:uid="{A93BF898-573C-447E-A7C2-9EE4A8B089DB}"/>
    <cellStyle name="Normal 27 3" xfId="72" xr:uid="{A7C575AC-9EAF-4F48-BA13-2C74966F443E}"/>
    <cellStyle name="Normal 28" xfId="102" xr:uid="{A322DF69-2D54-429D-885B-6335ECA91E30}"/>
    <cellStyle name="Normal 29" xfId="103" xr:uid="{007677F5-A2FC-43C4-B156-E1B3B68FA923}"/>
    <cellStyle name="Normal 3" xfId="4" xr:uid="{00000000-0005-0000-0000-00001F000000}"/>
    <cellStyle name="Normal 3 10" xfId="3" xr:uid="{00000000-0005-0000-0000-000020000000}"/>
    <cellStyle name="Normal 3 2" xfId="30" xr:uid="{00000000-0005-0000-0000-000021000000}"/>
    <cellStyle name="Normal 3 2 2" xfId="77" xr:uid="{586AEFA7-6AA2-4A41-BA40-0DAB4FE94906}"/>
    <cellStyle name="Normal 3 3" xfId="56" xr:uid="{75675C66-DC5D-4ACB-A404-39199748B8AD}"/>
    <cellStyle name="Normal 30" xfId="104" xr:uid="{23B0825A-63E2-4B29-B916-E8795C02708E}"/>
    <cellStyle name="Normal 31" xfId="105" xr:uid="{72C9874B-0B55-4123-B275-34D5B93EE64B}"/>
    <cellStyle name="Normal 32" xfId="106" xr:uid="{F46B1AB9-8711-484C-8C80-0F52668F2124}"/>
    <cellStyle name="Normal 33" xfId="107" xr:uid="{5B742A9B-F792-4BF8-9840-45CDF083B9B4}"/>
    <cellStyle name="Normal 34" xfId="108" xr:uid="{49FA160D-20A4-4C1A-BAAE-6C7835A87CC0}"/>
    <cellStyle name="Normal 35" xfId="109" xr:uid="{D98A96C2-455D-427A-9A2A-52216D93859A}"/>
    <cellStyle name="Normal 36" xfId="110" xr:uid="{7C6FFAE1-5E15-4017-BD71-4BA29DE166D9}"/>
    <cellStyle name="Normal 37" xfId="22" xr:uid="{00000000-0005-0000-0000-000022000000}"/>
    <cellStyle name="Normal 37 2" xfId="47" xr:uid="{00000000-0005-0000-0000-000023000000}"/>
    <cellStyle name="Normal 37 2 2" xfId="94" xr:uid="{EDAD1C1E-AFD2-4A5A-B9F0-7ABE32F36F90}"/>
    <cellStyle name="Normal 37 3" xfId="73" xr:uid="{AC90C8EC-5235-4DD4-9A29-82D7D117C52B}"/>
    <cellStyle name="Normal 38" xfId="25" xr:uid="{00000000-0005-0000-0000-000024000000}"/>
    <cellStyle name="Normal 38 2" xfId="49" xr:uid="{00000000-0005-0000-0000-000025000000}"/>
    <cellStyle name="Normal 38 2 2" xfId="96" xr:uid="{ABF7C826-D2D3-4805-A80C-3BBAA419632C}"/>
    <cellStyle name="Normal 38 3" xfId="75" xr:uid="{99DEA45E-96F8-4D87-89C6-36A48670306B}"/>
    <cellStyle name="Normal 39" xfId="23" xr:uid="{00000000-0005-0000-0000-000026000000}"/>
    <cellStyle name="Normal 4" xfId="29" xr:uid="{00000000-0005-0000-0000-000027000000}"/>
    <cellStyle name="Normal 40" xfId="24" xr:uid="{00000000-0005-0000-0000-000028000000}"/>
    <cellStyle name="Normal 40 2" xfId="48" xr:uid="{00000000-0005-0000-0000-000029000000}"/>
    <cellStyle name="Normal 40 2 2" xfId="95" xr:uid="{DF495A71-E853-4A6E-B849-A181AC53995B}"/>
    <cellStyle name="Normal 40 3" xfId="74" xr:uid="{89D7BBA8-94AE-465F-ACBF-6FEF90808D4D}"/>
    <cellStyle name="Normal 5" xfId="9" xr:uid="{00000000-0005-0000-0000-00002A000000}"/>
    <cellStyle name="Normal 5 2" xfId="35" xr:uid="{00000000-0005-0000-0000-00002B000000}"/>
    <cellStyle name="Normal 5 2 2" xfId="82" xr:uid="{EF87F3DC-1A7C-4B0A-8FF3-BB035D2D0079}"/>
    <cellStyle name="Normal 5 3" xfId="61" xr:uid="{0925CA19-392E-47D0-8D83-BF8F848375F3}"/>
    <cellStyle name="Normal 57" xfId="6" xr:uid="{00000000-0005-0000-0000-00002C000000}"/>
    <cellStyle name="Normal 57 2" xfId="32" xr:uid="{00000000-0005-0000-0000-00002D000000}"/>
    <cellStyle name="Normal 57 2 2" xfId="79" xr:uid="{F6AD95BB-5AAF-4E7A-881F-219D87F312BC}"/>
    <cellStyle name="Normal 57 3" xfId="58" xr:uid="{7FC7C420-01C0-4B15-AFDF-6EC0B9FC64B5}"/>
    <cellStyle name="Normal 6" xfId="10" xr:uid="{00000000-0005-0000-0000-00002E000000}"/>
    <cellStyle name="Normal 6 2" xfId="36" xr:uid="{00000000-0005-0000-0000-00002F000000}"/>
    <cellStyle name="Normal 6 2 2" xfId="83" xr:uid="{9B9A9783-5753-43B5-9671-89B0F8911BCE}"/>
    <cellStyle name="Normal 6 3" xfId="62" xr:uid="{199DC08E-CB82-4D72-97D2-446B742DCE15}"/>
    <cellStyle name="Normal 7" xfId="11" xr:uid="{00000000-0005-0000-0000-000030000000}"/>
    <cellStyle name="Normal 7 2" xfId="37" xr:uid="{00000000-0005-0000-0000-000031000000}"/>
    <cellStyle name="Normal 7 2 2" xfId="84" xr:uid="{BBBE3720-8569-4F3A-9D2F-A236332159E6}"/>
    <cellStyle name="Normal 7 3" xfId="63" xr:uid="{FFFD130D-9332-4241-8231-1FBBF17E6769}"/>
    <cellStyle name="Normal 8" xfId="12" xr:uid="{00000000-0005-0000-0000-000032000000}"/>
    <cellStyle name="Normal 8 2" xfId="38" xr:uid="{00000000-0005-0000-0000-000033000000}"/>
    <cellStyle name="Normal 8 2 2" xfId="85" xr:uid="{ACFEEFBF-39B3-4E80-9151-7B7E56B91921}"/>
    <cellStyle name="Normal 8 3" xfId="64" xr:uid="{8EB400B9-A280-4BD0-9FDB-8E0DE7B60FDE}"/>
    <cellStyle name="Normal 9" xfId="50" xr:uid="{00000000-0005-0000-0000-000034000000}"/>
    <cellStyle name="Normal 9 2" xfId="97" xr:uid="{96B3F92A-9368-4788-A603-9D3786EA1FC0}"/>
    <cellStyle name="Normal_Hoja2" xfId="53" xr:uid="{00000000-0005-0000-0000-000035000000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287495-5B38-1C45-1A7C-B2955AE9A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95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E6C-D979-9F43-1A4D-1D0B5F39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718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53</xdr:row>
      <xdr:rowOff>0</xdr:rowOff>
    </xdr:from>
    <xdr:to>
      <xdr:col>31</xdr:col>
      <xdr:colOff>9525</xdr:colOff>
      <xdr:row>53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7B53A2-3EDD-58E5-DDD6-B8AD548F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961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53</xdr:row>
      <xdr:rowOff>0</xdr:rowOff>
    </xdr:from>
    <xdr:to>
      <xdr:col>32</xdr:col>
      <xdr:colOff>9525</xdr:colOff>
      <xdr:row>53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8A3EB63-B5DB-98DE-AB9C-A4CCCBDC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29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3A4264F9B7C89FE06258D0E006DBB2D/$File/CV+DELGADO+ZU&#209;IGA.pdf" TargetMode="External"/><Relationship Id="rId18" Type="http://schemas.openxmlformats.org/officeDocument/2006/relationships/hyperlink" Target="http://www.cegaipslp.org.mx/HV2025.nsf/nombre_de_la_vista/D2CC7C2C4A7F56AC06258D0F00660F58/$File/ENRIQUEZ+HERNANDEZ+FERNANDO+COMP.pdf" TargetMode="External"/><Relationship Id="rId26" Type="http://schemas.openxmlformats.org/officeDocument/2006/relationships/hyperlink" Target="http://www.cegaipslp.org.mx/HV2021Tres.nsf/nombre_de_la_vista/4CA0AD5104433F33862587C300527B00/$File/MARTINEZ+MARTINEZ+IRMA+YANETH.pdf" TargetMode="External"/><Relationship Id="rId39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21" Type="http://schemas.openxmlformats.org/officeDocument/2006/relationships/hyperlink" Target="http://www.cegaipslp.org.mx/HV2025.nsf/nombre_de_la_vista/8E0AED6B4355AD9D06258D0F00698350/$File/TITULO+CORTES+JAUREGUI.pdf" TargetMode="External"/><Relationship Id="rId34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42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47" Type="http://schemas.openxmlformats.org/officeDocument/2006/relationships/hyperlink" Target="http://www.cegaipslp.org.mx/HV2025.nsf/nombre_de_la_vista/D93C51A2B8A2542E06258D0F0064040F/$File/CONSTANCIA+GUILLU+DIAZ.pdf" TargetMode="External"/><Relationship Id="rId50" Type="http://schemas.openxmlformats.org/officeDocument/2006/relationships/hyperlink" Target="http://www.cegaipslp.org.mx/HV2025.nsf/nombre_de_la_vista/E69CF30F8CF3FA7F06258D0F00596531/$File/CEDULA+ALDACO+ORTEGA.pdf" TargetMode="External"/><Relationship Id="rId55" Type="http://schemas.openxmlformats.org/officeDocument/2006/relationships/hyperlink" Target="http://www.cegaipslp.org.mx/HV2025.nsf/nombre_de_la_vista/E3519F29E1C7A97506258D100056F966/$File/CEDULA+NU&#209;EZ+REYES.pdf" TargetMode="External"/><Relationship Id="rId63" Type="http://schemas.openxmlformats.org/officeDocument/2006/relationships/hyperlink" Target="http://www.cegaipslp.org.mx/HV2025.nsf/nombre_de_la_vista/A3672981C039D32306258D11005EA224/$File/KARDEX+GALLEGOS+COLLAZO+TEST.pdf" TargetMode="External"/><Relationship Id="rId68" Type="http://schemas.openxmlformats.org/officeDocument/2006/relationships/hyperlink" Target="http://www.cegaipslp.org.mx/HV2025.nsf/nombre_de_la_vista/FDDDAAA85CF7850A06258D100057F51E/$File/FUNDAMENTO++TITULO++PROFESIONAL.docx" TargetMode="External"/><Relationship Id="rId7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2" Type="http://schemas.openxmlformats.org/officeDocument/2006/relationships/hyperlink" Target="http://www.cegaipslp.org.mx/HV2025.nsf/nombre_de_la_vista/E69CF30F8CF3FA7F06258D0F00596531/$File/CEDULA+ALDACO+ORTEGA.pdf" TargetMode="External"/><Relationship Id="rId16" Type="http://schemas.openxmlformats.org/officeDocument/2006/relationships/hyperlink" Target="http://www.cegaipslp.org.mx/HV2025.nsf/nombre_de_la_vista/6F3AD472A2BDBDD806258D0F006346A5/$File/CONSATANCIA+MACIAS+PADILLA.pdf" TargetMode="External"/><Relationship Id="rId29" Type="http://schemas.openxmlformats.org/officeDocument/2006/relationships/hyperlink" Target="http://www.cegaipslp.org.mx/HV2025.nsf/nombre_de_la_vista/B40AC36E8A0A7E5C06258D0800563494/$File/TITULO+NAJERA+HERNANDEZ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07FCADF8C5E0544506258D0F005D3051/$File/TITULO+CASTILLO+PAZ+GENO.pdf" TargetMode="External"/><Relationship Id="rId11" Type="http://schemas.openxmlformats.org/officeDocument/2006/relationships/hyperlink" Target="http://www.cegaipslp.org.mx/HV2025.nsf/nombre_de_la_vista/B7C844F5667DA19006258D0F00517D7B/$File/CERTIFICADO+ESMERALDA+TESTADO.pdf" TargetMode="External"/><Relationship Id="rId24" Type="http://schemas.openxmlformats.org/officeDocument/2006/relationships/hyperlink" Target="http://www.cegaipslp.org.mx/HV2025.nsf/nombre_de_la_vista/9FCF532112F6161206258D08005B335D/$File/CEDULA+MARIN+JAUREGUI.pdf" TargetMode="External"/><Relationship Id="rId32" Type="http://schemas.openxmlformats.org/officeDocument/2006/relationships/hyperlink" Target="http://www.cegaipslp.org.mx/HV2025.nsf/nombre_de_la_vista/93C3A355542AF1F006258D0F005830FB/$File/cv+silvia+gomez+hernandez.pdf" TargetMode="External"/><Relationship Id="rId37" Type="http://schemas.openxmlformats.org/officeDocument/2006/relationships/hyperlink" Target="http://www.cegaipslp.org.mx/HV2025.nsf/nombre_de_la_vista/EE929E27648D5BEF06258D0F00621455/$File/CEDULA+ENRIQUE+ALFONSO+OBREGON.pdf" TargetMode="External"/><Relationship Id="rId40" Type="http://schemas.openxmlformats.org/officeDocument/2006/relationships/hyperlink" Target="http://www.cegaipslp.org.mx/HV2025.nsf/nombre_de_la_vista/56EF63E2567F61FA06258D0F005EEE26/$File/TITULO+GARCIA+SAMAYOA.pdf" TargetMode="External"/><Relationship Id="rId45" Type="http://schemas.openxmlformats.org/officeDocument/2006/relationships/hyperlink" Target="http://www.cegaipslp.org.mx/HV2025.nsf/nombre_de_la_vista/591772B49815FCFA06258D0F0072C5E1/$File/CV+NAJERA+HERNANDEZ.pdf" TargetMode="External"/><Relationship Id="rId53" Type="http://schemas.openxmlformats.org/officeDocument/2006/relationships/hyperlink" Target="http://www.cegaipslp.org.mx/HV2025.nsf/nombre_de_la_vista/9AD7E5BC623986D406258D1000571111/$File/curriculum+version+publica+lic+yanett+subtanciacion+interapas+sep+25+.pdf" TargetMode="External"/><Relationship Id="rId58" Type="http://schemas.openxmlformats.org/officeDocument/2006/relationships/hyperlink" Target="http://www.cegaipslp.org.mx/HV2021Tres.nsf/nombre_de_la_vista/66B05968BB6A839D862587CE0066FE19/$File/RODRIGUEZ+LOPEZ+DAVID+ADRIAN.pdf" TargetMode="External"/><Relationship Id="rId66" Type="http://schemas.openxmlformats.org/officeDocument/2006/relationships/hyperlink" Target="http://www.cegaipslp.org.mx/HV2025.nsf/nombre_de_la_vista/FDDDAAA85CF7850A06258D100057F51E/$File/FUNDAMENTO++TITULO++PROFESIONAL.docx" TargetMode="External"/><Relationship Id="rId5" Type="http://schemas.openxmlformats.org/officeDocument/2006/relationships/hyperlink" Target="http://www.cegaipslp.org.mx/HV2025.nsf/nombre_de_la_vista/ACBED8DEE335EC7006258D0F005BF2E3/$File/CEDULA+TENOCH.pdf" TargetMode="External"/><Relationship Id="rId15" Type="http://schemas.openxmlformats.org/officeDocument/2006/relationships/hyperlink" Target="http://www.cegaipslp.org.mx/HV2025.nsf/nombre_de_la_vista/6F3AD472A2BDBDD806258D0F006346A5/$File/CONSATANCIA+MACIAS+PADILLA.pdf" TargetMode="External"/><Relationship Id="rId23" Type="http://schemas.openxmlformats.org/officeDocument/2006/relationships/hyperlink" Target="http://www.cegaipslp.org.mx/HV2025.nsf/nombre_de_la_vista/D6C84D946B8A34DE06258D0F0068A066/$File/CV+HERNANDEZ+DELGADILLO.pdf" TargetMode="External"/><Relationship Id="rId28" Type="http://schemas.openxmlformats.org/officeDocument/2006/relationships/hyperlink" Target="http://www.cegaipslp.org.mx/HV2025.nsf/nombre_de_la_vista/C2500102A0A7E53106258D0D0050AA14/$File/CONSTANCIA+DE+ESTUDIOS+MENDOZA+PEREZ.pdf" TargetMode="External"/><Relationship Id="rId36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49" Type="http://schemas.openxmlformats.org/officeDocument/2006/relationships/hyperlink" Target="mailto:delegacion_soledad@interapas.com" TargetMode="External"/><Relationship Id="rId57" Type="http://schemas.openxmlformats.org/officeDocument/2006/relationships/hyperlink" Target="http://www.cegaipslp.org.mx/HV2025.nsf/nombre_de_la_vista/8099C063398177F706258D1000588277/$File/CEDULA+ORDAZ+SANDOVAL.pdf" TargetMode="External"/><Relationship Id="rId61" Type="http://schemas.openxmlformats.org/officeDocument/2006/relationships/hyperlink" Target="mailto:dirplaneacion@interapas.com" TargetMode="External"/><Relationship Id="rId10" Type="http://schemas.openxmlformats.org/officeDocument/2006/relationships/hyperlink" Target="http://www.cegaipslp.org.mx/HV2025.nsf/nombre_de_la_vista/53344082103C855E06258D0E006829B0/$File/SAMANTHA+DENISSE+MARTINEZ+ZAVALA+CV.pdf" TargetMode="External"/><Relationship Id="rId19" Type="http://schemas.openxmlformats.org/officeDocument/2006/relationships/hyperlink" Target="http://www.cegaipslp.org.mx/HV2025.nsf/nombre_de_la_vista/26D7F8860A9B0D8A06258D0F006545A5/$File/CV+GOVEA+MANDUJANO+BEATRIZ.pdf" TargetMode="External"/><Relationship Id="rId31" Type="http://schemas.openxmlformats.org/officeDocument/2006/relationships/hyperlink" Target="http://www.cegaipslp.org.mx/HV2025.nsf/nombre_de_la_vista/92700ED9DF338B8306258D0F0057C40D/$File/TITULO+GOMEZ+HERNANDEZ+SILVIA.pdf" TargetMode="External"/><Relationship Id="rId44" Type="http://schemas.openxmlformats.org/officeDocument/2006/relationships/hyperlink" Target="http://www.cegaipslp.org.mx/HV2025.nsf/nombre_de_la_vista/CD50CEFF5336ACDF06258D0F00731913/$File/CV+-+ABEL+FUENTES+-+FORMATO+TRANSPARENCIA.pdf" TargetMode="External"/><Relationship Id="rId52" Type="http://schemas.openxmlformats.org/officeDocument/2006/relationships/hyperlink" Target="http://www.cegaipslp.org.mx/HV2025.nsf/nombre_de_la_vista/53589E60DD961A3E06258D0F00779C67/$File/TITULO+NU&#209;EZ+REYES.pdf" TargetMode="External"/><Relationship Id="rId60" Type="http://schemas.openxmlformats.org/officeDocument/2006/relationships/hyperlink" Target="http://www.cegaipslp.org.mx/HV2025.nsf/nombre_de_la_vista/4EDAF61F5803302406258D10005B2156/$File/CEDULA+HERNANDEZ+SANCHEZ.pdf" TargetMode="External"/><Relationship Id="rId65" Type="http://schemas.openxmlformats.org/officeDocument/2006/relationships/hyperlink" Target="http://www.cegaipslp.org.mx/HV2025.nsf/nombre_de_la_vista/FDDDAAA85CF7850A06258D100057F51E/$File/FUNDAMENTO++TITULO++PROFESIONAL.docx" TargetMode="External"/><Relationship Id="rId4" Type="http://schemas.openxmlformats.org/officeDocument/2006/relationships/hyperlink" Target="http://www.cegaipslp.org.mx/HV2025.nsf/nombre_de_la_vista/7060F324AFD5429D06258D0E0074119C/$File/CV+MONTEMAYOR+CORDERO.pdf" TargetMode="External"/><Relationship Id="rId9" Type="http://schemas.openxmlformats.org/officeDocument/2006/relationships/hyperlink" Target="http://www.cegaipslp.org.mx/HV2025.nsf/nombre_de_la_vista/BA53985836B5FA1706258D0F005E3041/$File/KARDEX+SAMANTHA.pdf" TargetMode="External"/><Relationship Id="rId14" Type="http://schemas.openxmlformats.org/officeDocument/2006/relationships/hyperlink" Target="http://www.cegaipslp.org.mx/HV2025.nsf/nombre_de_la_vista/0DEA1B319E45511B06258D0F00622F44/$File/CURRICULUM+VITAE+LIC.+ELIZABEH+ROCHA.pdf" TargetMode="External"/><Relationship Id="rId22" Type="http://schemas.openxmlformats.org/officeDocument/2006/relationships/hyperlink" Target="http://www.cegaipslp.org.mx/HV2024.nsf/nombre_de_la_vista/3CA6D4D24CC356E306258AB60063660B/$File/FORMATO+VERSION+PUBLICA+DANIEL+GAMEZ+MACIAS.doc" TargetMode="External"/><Relationship Id="rId27" Type="http://schemas.openxmlformats.org/officeDocument/2006/relationships/hyperlink" Target="http://www.cegaipslp.org.mx/HV2025.nsf/nombre_de_la_vista/F98C406A6809EDB406258D0F006A2126/$File/CV+LUIS+ALFREDO+PEREZ.pdf" TargetMode="External"/><Relationship Id="rId30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5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43" Type="http://schemas.openxmlformats.org/officeDocument/2006/relationships/hyperlink" Target="http://www.cegaipslp.org.mx/HV2023.nsf/nombre_de_la_vista/FC9C6B40B32447CD06258A230062E131/$File/JARAMILLO+PORTALES+MAURICIO+CEDULA.pdf" TargetMode="External"/><Relationship Id="rId48" Type="http://schemas.openxmlformats.org/officeDocument/2006/relationships/hyperlink" Target="http://www.cegaipslp.org.mx/HV2025.nsf/nombre_de_la_vista/718C586A4D612DA506258D0F0074C43C/$File/TITULO+ESQUEDA+DELGADO.pdf" TargetMode="External"/><Relationship Id="rId56" Type="http://schemas.openxmlformats.org/officeDocument/2006/relationships/hyperlink" Target="http://www.cegaipslp.org.mx/HV2025.nsf/nombre_de_la_vista/0A2EFD78F7FDA75106258D10005A602B/$File/CEDULA+ALVARADO+HERRERA.pdf" TargetMode="External"/><Relationship Id="rId64" Type="http://schemas.openxmlformats.org/officeDocument/2006/relationships/hyperlink" Target="http://www.cegaipslp.org.mx/HV2025.nsf/nombre_de_la_vista/FDDDAAA85CF7850A06258D100057F51E/$File/FUNDAMENTO++TITULO++PROFESIONAL.docx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http://www.cegaipslp.org.mx/HV2025.nsf/nombre_de_la_vista/3F1DCF8B9DFB589C06258D0E00765CB5/$File/CV+ALDACO+ORTEGA+FABIAN.pdf" TargetMode="External"/><Relationship Id="rId3" Type="http://schemas.openxmlformats.org/officeDocument/2006/relationships/hyperlink" Target="http://www.cegaipslp.org.mx/HV2025.nsf/nombre_de_la_vista/12B2B3B6A294060006258D0F00592CDA/$File/TITULO+MONTEMAYOR+CORDERO+GODOFREDO.pdf" TargetMode="External"/><Relationship Id="rId12" Type="http://schemas.openxmlformats.org/officeDocument/2006/relationships/hyperlink" Target="http://www.cegaipslp.org.mx/HV2025.nsf/nombre_de_la_vista/A1B926049488960006258D0F0059E990/$File/ESMERALDA+GUADALUPE+PONCE+MATAMOROS.pdf" TargetMode="External"/><Relationship Id="rId17" Type="http://schemas.openxmlformats.org/officeDocument/2006/relationships/hyperlink" Target="http://www.cegaipslp.org.mx/HV2025.nsf/nombre_de_la_vista/3C67FEDA4E46C53306258D0F00514F6D/$File/PADRON+MEDRANO+ELHIU+AVISAI.pdf" TargetMode="External"/><Relationship Id="rId25" Type="http://schemas.openxmlformats.org/officeDocument/2006/relationships/hyperlink" Target="http://www.cegaipslp.org.mx/HV2021Tres.nsf/nombre_de_la_vista/F1835B0113F156348625881A006CB946/$File/MARIN+JAUREGUI+ALAN+DAVID+(1).pdf" TargetMode="External"/><Relationship Id="rId33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38" Type="http://schemas.openxmlformats.org/officeDocument/2006/relationships/hyperlink" Target="http://www.cegaipslp.org.mx/HV2025.nsf/nombre_de_la_vista/506FB09CEBD6FB6506258D0F006220ED/$File/TITULO+ENRIQUE+ALFONSO+OBREGON.pdf" TargetMode="External"/><Relationship Id="rId46" Type="http://schemas.openxmlformats.org/officeDocument/2006/relationships/hyperlink" Target="http://www.cegaipslp.org.mx/HV2019Tres.nsf/nombre_de_la_vista/C4A732F592D86C9B8625847A005F413E/$File/ESQUEDA_DELGADO_JORGE.pdf" TargetMode="External"/><Relationship Id="rId59" Type="http://schemas.openxmlformats.org/officeDocument/2006/relationships/hyperlink" Target="mailto:auditoria@interapas.com" TargetMode="External"/><Relationship Id="rId67" Type="http://schemas.openxmlformats.org/officeDocument/2006/relationships/hyperlink" Target="http://www.cegaipslp.org.mx/HV2025.nsf/nombre_de_la_vista/FDDDAAA85CF7850A06258D100057F51E/$File/FUNDAMENTO++TITULO++PROFESIONAL.docx" TargetMode="External"/><Relationship Id="rId20" Type="http://schemas.openxmlformats.org/officeDocument/2006/relationships/hyperlink" Target="http://www.cegaipslp.org.mx/HV2025.nsf/nombre_de_la_vista/6AB355119AD9B15406258D0E00755A1B/$File/CURRICULUMALEJANDROGALLEGOS+(1).pdf" TargetMode="External"/><Relationship Id="rId41" Type="http://schemas.openxmlformats.org/officeDocument/2006/relationships/hyperlink" Target="http://www.cegaipslp.org.mx/HV2025.nsf/nombre_de_la_vista/583D7ACFF866F07306258D0E005868DA/$File/CV+Versi&#243;n+Publica+Lic.+Cesar+Arturo+Garcia+Samayoa..pdf" TargetMode="External"/><Relationship Id="rId54" Type="http://schemas.openxmlformats.org/officeDocument/2006/relationships/hyperlink" Target="http://www.cegaipslp.org.mx/HV2025.nsf/nombre_de_la_vista/8232D50CF1C6D57906258D100055F7FB/$File/CEDULA+MARTINEZ+MARTINEZ.pdf" TargetMode="External"/><Relationship Id="rId62" Type="http://schemas.openxmlformats.org/officeDocument/2006/relationships/hyperlink" Target="http://www.cegaipslp.org.mx/HV2023.nsf/nombre_de_la_vista/BA071784C3CD62D006258A2200699DDE/$File/VELAZQUEZ_VAZQUEZ_JUAN_MANUEL_removed.pdf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1"/>
  <sheetViews>
    <sheetView tabSelected="1" topLeftCell="AB2" zoomScale="90" zoomScaleNormal="90" workbookViewId="0">
      <selection activeCell="AF8" sqref="AF8:AF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90.28515625" customWidth="1"/>
    <col min="6" max="6" width="20" customWidth="1"/>
    <col min="7" max="7" width="14.28515625" customWidth="1"/>
    <col min="8" max="8" width="13.85546875" customWidth="1"/>
    <col min="9" max="9" width="18.5703125" customWidth="1"/>
    <col min="10" max="10" width="67.855468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style="71" bestFit="1" customWidth="1"/>
    <col min="29" max="29" width="37.7109375" style="71" bestFit="1" customWidth="1"/>
    <col min="30" max="30" width="23.7109375" customWidth="1"/>
    <col min="31" max="31" width="55.85546875" bestFit="1" customWidth="1"/>
    <col min="32" max="32" width="20" bestFit="1" customWidth="1"/>
    <col min="33" max="33" width="11.7109375" bestFit="1" customWidth="1"/>
  </cols>
  <sheetData>
    <row r="1" spans="1:33" hidden="1" x14ac:dyDescent="0.25">
      <c r="A1" t="s">
        <v>0</v>
      </c>
    </row>
    <row r="2" spans="1:33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71" t="s">
        <v>11</v>
      </c>
      <c r="AC4" s="71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71" t="s">
        <v>41</v>
      </c>
      <c r="AC5" s="71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7" t="s">
        <v>47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64.5" x14ac:dyDescent="0.25">
      <c r="A7" s="22" t="s">
        <v>48</v>
      </c>
      <c r="B7" s="22" t="s">
        <v>49</v>
      </c>
      <c r="C7" s="22" t="s">
        <v>50</v>
      </c>
      <c r="D7" s="23" t="s">
        <v>51</v>
      </c>
      <c r="E7" s="22" t="s">
        <v>52</v>
      </c>
      <c r="F7" s="22" t="s">
        <v>53</v>
      </c>
      <c r="G7" s="22" t="s">
        <v>54</v>
      </c>
      <c r="H7" s="22" t="s">
        <v>55</v>
      </c>
      <c r="I7" s="22" t="s">
        <v>56</v>
      </c>
      <c r="J7" s="22" t="s">
        <v>57</v>
      </c>
      <c r="K7" s="22" t="s">
        <v>58</v>
      </c>
      <c r="L7" s="22" t="s">
        <v>59</v>
      </c>
      <c r="M7" s="22" t="s">
        <v>60</v>
      </c>
      <c r="N7" s="22" t="s">
        <v>61</v>
      </c>
      <c r="O7" s="22" t="s">
        <v>62</v>
      </c>
      <c r="P7" s="22" t="s">
        <v>63</v>
      </c>
      <c r="Q7" s="22" t="s">
        <v>64</v>
      </c>
      <c r="R7" s="22" t="s">
        <v>65</v>
      </c>
      <c r="S7" s="22" t="s">
        <v>66</v>
      </c>
      <c r="T7" s="22" t="s">
        <v>67</v>
      </c>
      <c r="U7" s="22" t="s">
        <v>68</v>
      </c>
      <c r="V7" s="22" t="s">
        <v>69</v>
      </c>
      <c r="W7" s="22" t="s">
        <v>70</v>
      </c>
      <c r="X7" s="22" t="s">
        <v>71</v>
      </c>
      <c r="Y7" s="22" t="s">
        <v>72</v>
      </c>
      <c r="Z7" s="22" t="s">
        <v>73</v>
      </c>
      <c r="AA7" s="22" t="s">
        <v>74</v>
      </c>
      <c r="AB7" s="72" t="s">
        <v>75</v>
      </c>
      <c r="AC7" s="72" t="s">
        <v>76</v>
      </c>
      <c r="AD7" s="22" t="s">
        <v>77</v>
      </c>
      <c r="AE7" s="22" t="s">
        <v>78</v>
      </c>
      <c r="AF7" s="22" t="s">
        <v>79</v>
      </c>
      <c r="AG7" s="22" t="s">
        <v>80</v>
      </c>
    </row>
    <row r="8" spans="1:33" s="5" customFormat="1" x14ac:dyDescent="0.25">
      <c r="A8" s="5">
        <v>2025</v>
      </c>
      <c r="B8" s="24">
        <v>45870</v>
      </c>
      <c r="C8" s="24">
        <v>45900</v>
      </c>
      <c r="D8" s="5">
        <v>1305</v>
      </c>
      <c r="E8" s="5" t="s">
        <v>198</v>
      </c>
      <c r="F8" s="5" t="s">
        <v>307</v>
      </c>
      <c r="G8" s="5" t="s">
        <v>308</v>
      </c>
      <c r="H8" s="5" t="s">
        <v>309</v>
      </c>
      <c r="I8" s="5" t="s">
        <v>81</v>
      </c>
      <c r="J8" s="5" t="s">
        <v>357</v>
      </c>
      <c r="K8" s="24">
        <v>45313</v>
      </c>
      <c r="L8" s="5" t="s">
        <v>89</v>
      </c>
      <c r="M8" s="5" t="s">
        <v>367</v>
      </c>
      <c r="N8" s="5">
        <v>87</v>
      </c>
      <c r="O8" s="5" t="s">
        <v>368</v>
      </c>
      <c r="P8" s="5" t="s">
        <v>114</v>
      </c>
      <c r="Q8" s="5" t="s">
        <v>371</v>
      </c>
      <c r="R8" s="5">
        <v>1</v>
      </c>
      <c r="S8" s="5" t="s">
        <v>372</v>
      </c>
      <c r="T8" s="5">
        <v>35</v>
      </c>
      <c r="U8" s="5" t="s">
        <v>372</v>
      </c>
      <c r="V8" s="5">
        <v>24</v>
      </c>
      <c r="W8" s="5" t="s">
        <v>154</v>
      </c>
      <c r="X8" s="5">
        <v>78430</v>
      </c>
      <c r="Y8" s="5" t="s">
        <v>378</v>
      </c>
      <c r="Z8" s="5">
        <v>0</v>
      </c>
      <c r="AA8" s="5" t="s">
        <v>379</v>
      </c>
      <c r="AB8" s="73" t="s">
        <v>401</v>
      </c>
      <c r="AC8" s="73" t="s">
        <v>402</v>
      </c>
      <c r="AD8" s="5" t="s">
        <v>415</v>
      </c>
      <c r="AE8" s="25" t="s">
        <v>420</v>
      </c>
      <c r="AF8" s="24">
        <v>45910</v>
      </c>
      <c r="AG8" s="5" t="s">
        <v>437</v>
      </c>
    </row>
    <row r="9" spans="1:33" s="5" customFormat="1" x14ac:dyDescent="0.25">
      <c r="A9" s="5">
        <v>2025</v>
      </c>
      <c r="B9" s="24">
        <v>45870</v>
      </c>
      <c r="C9" s="24">
        <v>45900</v>
      </c>
      <c r="D9" s="5">
        <v>1316</v>
      </c>
      <c r="E9" s="5" t="s">
        <v>212</v>
      </c>
      <c r="F9" s="5" t="s">
        <v>231</v>
      </c>
      <c r="G9" s="5" t="s">
        <v>336</v>
      </c>
      <c r="H9" s="5" t="s">
        <v>337</v>
      </c>
      <c r="I9" s="5" t="s">
        <v>81</v>
      </c>
      <c r="J9" s="5" t="s">
        <v>355</v>
      </c>
      <c r="K9" s="24">
        <v>45349</v>
      </c>
      <c r="L9" s="5" t="s">
        <v>89</v>
      </c>
      <c r="M9" s="5" t="s">
        <v>366</v>
      </c>
      <c r="N9" s="5">
        <v>3</v>
      </c>
      <c r="O9" s="5">
        <v>0</v>
      </c>
      <c r="P9" s="5" t="s">
        <v>114</v>
      </c>
      <c r="Q9" s="5" t="s">
        <v>369</v>
      </c>
      <c r="R9" s="5">
        <v>1</v>
      </c>
      <c r="S9" s="5" t="s">
        <v>370</v>
      </c>
      <c r="T9" s="5">
        <v>28</v>
      </c>
      <c r="U9" s="5" t="s">
        <v>370</v>
      </c>
      <c r="V9" s="5">
        <v>24</v>
      </c>
      <c r="W9" s="5" t="s">
        <v>154</v>
      </c>
      <c r="X9" s="5">
        <v>78210</v>
      </c>
      <c r="Y9" s="5" t="s">
        <v>373</v>
      </c>
      <c r="Z9" s="5">
        <v>160</v>
      </c>
      <c r="AA9" s="5" t="s">
        <v>376</v>
      </c>
      <c r="AB9" s="73" t="s">
        <v>471</v>
      </c>
      <c r="AC9" s="73" t="s">
        <v>462</v>
      </c>
      <c r="AD9" s="5" t="s">
        <v>415</v>
      </c>
      <c r="AE9" s="25" t="s">
        <v>423</v>
      </c>
      <c r="AF9" s="24">
        <v>45910</v>
      </c>
      <c r="AG9" s="5" t="s">
        <v>437</v>
      </c>
    </row>
    <row r="10" spans="1:33" s="5" customFormat="1" x14ac:dyDescent="0.25">
      <c r="A10" s="5">
        <v>2025</v>
      </c>
      <c r="B10" s="24">
        <v>45870</v>
      </c>
      <c r="C10" s="24">
        <v>45900</v>
      </c>
      <c r="D10" s="5">
        <v>1289</v>
      </c>
      <c r="E10" s="5" t="s">
        <v>215</v>
      </c>
      <c r="F10" s="5" t="s">
        <v>237</v>
      </c>
      <c r="G10" s="5" t="s">
        <v>272</v>
      </c>
      <c r="H10" s="5" t="s">
        <v>260</v>
      </c>
      <c r="I10" s="5" t="s">
        <v>81</v>
      </c>
      <c r="J10" s="5" t="s">
        <v>356</v>
      </c>
      <c r="K10" s="24">
        <v>45413</v>
      </c>
      <c r="L10" s="5" t="s">
        <v>89</v>
      </c>
      <c r="M10" s="5" t="s">
        <v>366</v>
      </c>
      <c r="N10" s="5">
        <v>3</v>
      </c>
      <c r="O10" s="5">
        <v>0</v>
      </c>
      <c r="P10" s="5" t="s">
        <v>114</v>
      </c>
      <c r="Q10" s="5" t="s">
        <v>369</v>
      </c>
      <c r="R10" s="5">
        <v>1</v>
      </c>
      <c r="S10" s="5" t="s">
        <v>370</v>
      </c>
      <c r="T10" s="5">
        <v>28</v>
      </c>
      <c r="U10" s="5" t="s">
        <v>370</v>
      </c>
      <c r="V10" s="5">
        <v>24</v>
      </c>
      <c r="W10" s="5" t="s">
        <v>154</v>
      </c>
      <c r="X10" s="5">
        <v>78210</v>
      </c>
      <c r="Y10" s="5" t="s">
        <v>373</v>
      </c>
      <c r="Z10" s="5">
        <v>106</v>
      </c>
      <c r="AA10" s="5" t="s">
        <v>394</v>
      </c>
      <c r="AB10" s="73" t="s">
        <v>652</v>
      </c>
      <c r="AC10" s="70" t="s">
        <v>724</v>
      </c>
      <c r="AD10" s="5" t="s">
        <v>415</v>
      </c>
      <c r="AE10" s="25" t="s">
        <v>653</v>
      </c>
      <c r="AF10" s="24">
        <v>45910</v>
      </c>
      <c r="AG10" s="5" t="s">
        <v>437</v>
      </c>
    </row>
    <row r="11" spans="1:33" s="9" customFormat="1" x14ac:dyDescent="0.25">
      <c r="A11" s="9">
        <v>2025</v>
      </c>
      <c r="B11" s="26">
        <v>45870</v>
      </c>
      <c r="C11" s="26">
        <v>45900</v>
      </c>
      <c r="D11" s="9">
        <v>1338</v>
      </c>
      <c r="E11" s="9" t="s">
        <v>211</v>
      </c>
      <c r="F11" s="9" t="s">
        <v>429</v>
      </c>
      <c r="G11" s="9" t="s">
        <v>225</v>
      </c>
      <c r="H11" s="9" t="s">
        <v>430</v>
      </c>
      <c r="I11" s="9" t="s">
        <v>81</v>
      </c>
      <c r="J11" s="9" t="s">
        <v>358</v>
      </c>
      <c r="K11" s="26">
        <v>45583</v>
      </c>
      <c r="L11" s="9" t="s">
        <v>89</v>
      </c>
      <c r="M11" s="9" t="s">
        <v>366</v>
      </c>
      <c r="N11" s="9">
        <v>3</v>
      </c>
      <c r="O11" s="9">
        <v>0</v>
      </c>
      <c r="P11" s="9" t="s">
        <v>114</v>
      </c>
      <c r="Q11" s="9" t="s">
        <v>369</v>
      </c>
      <c r="R11" s="9">
        <v>1</v>
      </c>
      <c r="S11" s="9" t="s">
        <v>370</v>
      </c>
      <c r="T11" s="9">
        <v>28</v>
      </c>
      <c r="U11" s="9" t="s">
        <v>370</v>
      </c>
      <c r="V11" s="9">
        <v>24</v>
      </c>
      <c r="W11" s="9" t="s">
        <v>154</v>
      </c>
      <c r="X11" s="9">
        <v>78210</v>
      </c>
      <c r="Y11" s="9" t="s">
        <v>373</v>
      </c>
      <c r="Z11" s="9">
        <v>104</v>
      </c>
      <c r="AA11" s="9" t="s">
        <v>384</v>
      </c>
      <c r="AB11" s="74" t="s">
        <v>646</v>
      </c>
      <c r="AC11" s="75" t="s">
        <v>641</v>
      </c>
      <c r="AD11" s="5" t="s">
        <v>415</v>
      </c>
      <c r="AE11" s="28" t="s">
        <v>642</v>
      </c>
      <c r="AF11" s="24">
        <v>45910</v>
      </c>
      <c r="AG11" s="9" t="s">
        <v>437</v>
      </c>
    </row>
    <row r="12" spans="1:33" s="5" customFormat="1" x14ac:dyDescent="0.25">
      <c r="A12" s="5">
        <v>2025</v>
      </c>
      <c r="B12" s="24">
        <v>45870</v>
      </c>
      <c r="C12" s="24">
        <v>45900</v>
      </c>
      <c r="D12" s="5">
        <v>5896</v>
      </c>
      <c r="E12" s="5" t="s">
        <v>214</v>
      </c>
      <c r="F12" s="5" t="s">
        <v>340</v>
      </c>
      <c r="G12" s="5" t="s">
        <v>249</v>
      </c>
      <c r="H12" s="5" t="s">
        <v>221</v>
      </c>
      <c r="I12" s="5" t="s">
        <v>82</v>
      </c>
      <c r="J12" s="5" t="s">
        <v>363</v>
      </c>
      <c r="K12" s="24">
        <v>44911</v>
      </c>
      <c r="L12" s="5" t="s">
        <v>89</v>
      </c>
      <c r="M12" s="5" t="s">
        <v>366</v>
      </c>
      <c r="N12" s="5">
        <v>3</v>
      </c>
      <c r="O12" s="5">
        <v>0</v>
      </c>
      <c r="P12" s="5" t="s">
        <v>114</v>
      </c>
      <c r="Q12" s="5" t="s">
        <v>369</v>
      </c>
      <c r="R12" s="5">
        <v>1</v>
      </c>
      <c r="S12" s="5" t="s">
        <v>370</v>
      </c>
      <c r="T12" s="5">
        <v>28</v>
      </c>
      <c r="U12" s="5" t="s">
        <v>370</v>
      </c>
      <c r="V12" s="5">
        <v>24</v>
      </c>
      <c r="W12" s="5" t="s">
        <v>154</v>
      </c>
      <c r="X12" s="5">
        <v>78210</v>
      </c>
      <c r="Y12" s="5" t="s">
        <v>380</v>
      </c>
      <c r="Z12" s="5">
        <v>156</v>
      </c>
      <c r="AA12" s="5" t="s">
        <v>393</v>
      </c>
      <c r="AB12" s="73" t="s">
        <v>472</v>
      </c>
      <c r="AC12" s="73" t="s">
        <v>449</v>
      </c>
      <c r="AD12" s="5" t="s">
        <v>415</v>
      </c>
      <c r="AE12" s="25" t="s">
        <v>447</v>
      </c>
      <c r="AF12" s="24">
        <v>45910</v>
      </c>
      <c r="AG12" s="5" t="s">
        <v>437</v>
      </c>
    </row>
    <row r="13" spans="1:33" s="5" customFormat="1" x14ac:dyDescent="0.25">
      <c r="A13" s="5">
        <v>2025</v>
      </c>
      <c r="B13" s="24">
        <v>45870</v>
      </c>
      <c r="C13" s="24">
        <v>45900</v>
      </c>
      <c r="D13" s="5">
        <v>1187</v>
      </c>
      <c r="E13" s="5" t="s">
        <v>425</v>
      </c>
      <c r="F13" s="5" t="s">
        <v>293</v>
      </c>
      <c r="G13" s="5" t="s">
        <v>294</v>
      </c>
      <c r="H13" s="5" t="s">
        <v>253</v>
      </c>
      <c r="I13" s="5" t="s">
        <v>82</v>
      </c>
      <c r="J13" s="5" t="s">
        <v>354</v>
      </c>
      <c r="K13" s="24">
        <v>45632</v>
      </c>
      <c r="L13" s="5" t="s">
        <v>89</v>
      </c>
      <c r="M13" s="5" t="s">
        <v>366</v>
      </c>
      <c r="N13" s="5">
        <v>3</v>
      </c>
      <c r="O13" s="5">
        <v>0</v>
      </c>
      <c r="P13" s="5" t="s">
        <v>114</v>
      </c>
      <c r="Q13" s="5" t="s">
        <v>369</v>
      </c>
      <c r="R13" s="5">
        <v>1</v>
      </c>
      <c r="S13" s="5" t="s">
        <v>370</v>
      </c>
      <c r="T13" s="5">
        <v>28</v>
      </c>
      <c r="U13" s="5" t="s">
        <v>370</v>
      </c>
      <c r="V13" s="5">
        <v>24</v>
      </c>
      <c r="W13" s="5" t="s">
        <v>154</v>
      </c>
      <c r="X13" s="5">
        <v>78210</v>
      </c>
      <c r="Y13" s="5" t="s">
        <v>373</v>
      </c>
      <c r="Z13" s="5">
        <v>149</v>
      </c>
      <c r="AA13" s="5" t="s">
        <v>375</v>
      </c>
      <c r="AB13" s="74" t="s">
        <v>722</v>
      </c>
      <c r="AC13" s="74" t="s">
        <v>706</v>
      </c>
      <c r="AD13" s="5" t="s">
        <v>415</v>
      </c>
      <c r="AE13" t="s">
        <v>708</v>
      </c>
      <c r="AF13" s="24">
        <v>45910</v>
      </c>
      <c r="AG13" s="5" t="s">
        <v>437</v>
      </c>
    </row>
    <row r="14" spans="1:33" s="1" customFormat="1" ht="19.5" customHeight="1" x14ac:dyDescent="0.25">
      <c r="A14" s="29">
        <v>2025</v>
      </c>
      <c r="B14" s="24">
        <v>45870</v>
      </c>
      <c r="C14" s="24">
        <v>45900</v>
      </c>
      <c r="D14" s="30">
        <v>967</v>
      </c>
      <c r="E14" s="31" t="s">
        <v>720</v>
      </c>
      <c r="F14" s="31" t="s">
        <v>717</v>
      </c>
      <c r="G14" s="31" t="s">
        <v>539</v>
      </c>
      <c r="H14" s="31" t="s">
        <v>718</v>
      </c>
      <c r="I14" s="52" t="s">
        <v>81</v>
      </c>
      <c r="J14" s="32" t="s">
        <v>362</v>
      </c>
      <c r="K14" s="33">
        <v>45778</v>
      </c>
      <c r="L14" s="32" t="s">
        <v>89</v>
      </c>
      <c r="M14" s="21" t="s">
        <v>366</v>
      </c>
      <c r="N14" s="17">
        <v>3</v>
      </c>
      <c r="O14" s="34">
        <v>0</v>
      </c>
      <c r="P14" s="34" t="s">
        <v>114</v>
      </c>
      <c r="Q14" s="18" t="s">
        <v>369</v>
      </c>
      <c r="R14" s="35">
        <v>1</v>
      </c>
      <c r="S14" s="36" t="s">
        <v>370</v>
      </c>
      <c r="T14" s="19">
        <v>28</v>
      </c>
      <c r="U14" s="36" t="s">
        <v>370</v>
      </c>
      <c r="V14" s="34">
        <v>24</v>
      </c>
      <c r="W14" s="32" t="s">
        <v>154</v>
      </c>
      <c r="X14" s="37">
        <v>78210</v>
      </c>
      <c r="Y14" s="34" t="s">
        <v>373</v>
      </c>
      <c r="Z14" s="38">
        <v>106</v>
      </c>
      <c r="AA14" s="20" t="s">
        <v>377</v>
      </c>
      <c r="AB14" s="76" t="s">
        <v>721</v>
      </c>
      <c r="AC14" s="77" t="s">
        <v>719</v>
      </c>
      <c r="AD14" s="39" t="s">
        <v>415</v>
      </c>
      <c r="AE14" t="s">
        <v>708</v>
      </c>
      <c r="AF14" s="24">
        <v>45910</v>
      </c>
      <c r="AG14" s="5" t="s">
        <v>437</v>
      </c>
    </row>
    <row r="15" spans="1:33" s="5" customFormat="1" x14ac:dyDescent="0.25">
      <c r="A15" s="5">
        <v>2025</v>
      </c>
      <c r="B15" s="24">
        <v>45870</v>
      </c>
      <c r="C15" s="24">
        <v>45900</v>
      </c>
      <c r="D15" s="5">
        <v>1200</v>
      </c>
      <c r="E15" s="5" t="s">
        <v>213</v>
      </c>
      <c r="F15" s="5" t="s">
        <v>338</v>
      </c>
      <c r="G15" s="5" t="s">
        <v>250</v>
      </c>
      <c r="H15" s="5" t="s">
        <v>339</v>
      </c>
      <c r="I15" s="5" t="s">
        <v>81</v>
      </c>
      <c r="J15" s="5" t="s">
        <v>353</v>
      </c>
      <c r="K15" s="24">
        <v>44652</v>
      </c>
      <c r="L15" s="5" t="s">
        <v>89</v>
      </c>
      <c r="M15" s="5" t="s">
        <v>366</v>
      </c>
      <c r="N15" s="5">
        <v>3</v>
      </c>
      <c r="O15" s="5">
        <v>0</v>
      </c>
      <c r="P15" s="5" t="s">
        <v>114</v>
      </c>
      <c r="Q15" s="5" t="s">
        <v>369</v>
      </c>
      <c r="R15" s="5">
        <v>1</v>
      </c>
      <c r="S15" s="5" t="s">
        <v>370</v>
      </c>
      <c r="T15" s="5">
        <v>28</v>
      </c>
      <c r="U15" s="5" t="s">
        <v>370</v>
      </c>
      <c r="V15" s="5">
        <v>24</v>
      </c>
      <c r="W15" s="5" t="s">
        <v>154</v>
      </c>
      <c r="X15" s="5">
        <v>78210</v>
      </c>
      <c r="Y15" s="5" t="s">
        <v>373</v>
      </c>
      <c r="Z15" s="5">
        <v>136</v>
      </c>
      <c r="AA15" s="5" t="s">
        <v>374</v>
      </c>
      <c r="AB15" s="73" t="s">
        <v>645</v>
      </c>
      <c r="AC15" s="78" t="s">
        <v>723</v>
      </c>
      <c r="AD15" s="5" t="s">
        <v>415</v>
      </c>
      <c r="AE15" t="s">
        <v>708</v>
      </c>
      <c r="AF15" s="24">
        <v>45910</v>
      </c>
      <c r="AG15" s="5" t="s">
        <v>437</v>
      </c>
    </row>
    <row r="16" spans="1:33" s="5" customFormat="1" x14ac:dyDescent="0.25">
      <c r="A16" s="5">
        <v>2025</v>
      </c>
      <c r="B16" s="24">
        <v>45870</v>
      </c>
      <c r="C16" s="24">
        <v>45900</v>
      </c>
      <c r="D16" s="5">
        <v>5542</v>
      </c>
      <c r="E16" s="5" t="s">
        <v>205</v>
      </c>
      <c r="F16" s="5" t="s">
        <v>236</v>
      </c>
      <c r="G16" s="5" t="s">
        <v>323</v>
      </c>
      <c r="H16" s="5" t="s">
        <v>324</v>
      </c>
      <c r="I16" s="5" t="s">
        <v>81</v>
      </c>
      <c r="J16" s="5" t="s">
        <v>353</v>
      </c>
      <c r="K16" s="24">
        <v>43952</v>
      </c>
      <c r="L16" s="5" t="s">
        <v>89</v>
      </c>
      <c r="M16" s="5" t="s">
        <v>366</v>
      </c>
      <c r="N16" s="5">
        <v>3</v>
      </c>
      <c r="O16" s="5">
        <v>0</v>
      </c>
      <c r="P16" s="5" t="s">
        <v>114</v>
      </c>
      <c r="Q16" s="5" t="s">
        <v>369</v>
      </c>
      <c r="R16" s="5">
        <v>1</v>
      </c>
      <c r="S16" s="5" t="s">
        <v>370</v>
      </c>
      <c r="T16" s="5">
        <v>28</v>
      </c>
      <c r="U16" s="5" t="s">
        <v>370</v>
      </c>
      <c r="V16" s="5">
        <v>24</v>
      </c>
      <c r="W16" s="5" t="s">
        <v>154</v>
      </c>
      <c r="X16" s="5">
        <v>78210</v>
      </c>
      <c r="Y16" s="5" t="s">
        <v>373</v>
      </c>
      <c r="Z16" s="5">
        <v>117</v>
      </c>
      <c r="AA16" s="5" t="s">
        <v>396</v>
      </c>
      <c r="AB16" s="73" t="s">
        <v>654</v>
      </c>
      <c r="AC16" s="73" t="s">
        <v>408</v>
      </c>
      <c r="AD16" s="5" t="s">
        <v>415</v>
      </c>
      <c r="AE16" s="25" t="s">
        <v>498</v>
      </c>
      <c r="AF16" s="24">
        <v>45910</v>
      </c>
      <c r="AG16" s="5" t="s">
        <v>437</v>
      </c>
    </row>
    <row r="17" spans="1:33" s="5" customFormat="1" x14ac:dyDescent="0.25">
      <c r="A17" s="5">
        <v>2025</v>
      </c>
      <c r="B17" s="24">
        <v>45870</v>
      </c>
      <c r="C17" s="24">
        <v>45900</v>
      </c>
      <c r="D17" s="5">
        <v>6085</v>
      </c>
      <c r="E17" s="5" t="s">
        <v>441</v>
      </c>
      <c r="F17" s="5" t="s">
        <v>264</v>
      </c>
      <c r="G17" s="5" t="s">
        <v>341</v>
      </c>
      <c r="H17" s="5" t="s">
        <v>342</v>
      </c>
      <c r="I17" s="5" t="s">
        <v>81</v>
      </c>
      <c r="J17" s="5" t="s">
        <v>364</v>
      </c>
      <c r="K17" s="24">
        <v>44958</v>
      </c>
      <c r="L17" s="5" t="s">
        <v>89</v>
      </c>
      <c r="M17" s="5" t="s">
        <v>366</v>
      </c>
      <c r="N17" s="5">
        <v>3</v>
      </c>
      <c r="O17" s="5">
        <v>0</v>
      </c>
      <c r="P17" s="5" t="s">
        <v>114</v>
      </c>
      <c r="Q17" s="5" t="s">
        <v>369</v>
      </c>
      <c r="R17" s="5">
        <v>1</v>
      </c>
      <c r="S17" s="5" t="s">
        <v>370</v>
      </c>
      <c r="T17" s="5">
        <v>28</v>
      </c>
      <c r="U17" s="5" t="s">
        <v>370</v>
      </c>
      <c r="V17" s="5">
        <v>24</v>
      </c>
      <c r="W17" s="5" t="s">
        <v>154</v>
      </c>
      <c r="X17" s="5">
        <v>78210</v>
      </c>
      <c r="Y17" s="5" t="s">
        <v>407</v>
      </c>
      <c r="Z17" s="5">
        <v>160</v>
      </c>
      <c r="AA17" s="5" t="s">
        <v>376</v>
      </c>
      <c r="AB17" s="73" t="s">
        <v>473</v>
      </c>
      <c r="AC17" s="73" t="s">
        <v>655</v>
      </c>
      <c r="AD17" s="5" t="s">
        <v>415</v>
      </c>
      <c r="AE17" s="25" t="s">
        <v>656</v>
      </c>
      <c r="AF17" s="24">
        <v>45910</v>
      </c>
      <c r="AG17" s="5" t="s">
        <v>437</v>
      </c>
    </row>
    <row r="18" spans="1:33" s="5" customFormat="1" x14ac:dyDescent="0.25">
      <c r="A18" s="5">
        <v>2025</v>
      </c>
      <c r="B18" s="24">
        <v>45870</v>
      </c>
      <c r="C18" s="24">
        <v>45900</v>
      </c>
      <c r="D18" s="5">
        <v>5465</v>
      </c>
      <c r="E18" s="5" t="s">
        <v>217</v>
      </c>
      <c r="F18" s="5" t="s">
        <v>345</v>
      </c>
      <c r="G18" s="5" t="s">
        <v>244</v>
      </c>
      <c r="H18" s="5" t="s">
        <v>240</v>
      </c>
      <c r="I18" s="5" t="s">
        <v>81</v>
      </c>
      <c r="J18" s="5" t="s">
        <v>353</v>
      </c>
      <c r="K18" s="24">
        <v>43497</v>
      </c>
      <c r="L18" s="5" t="s">
        <v>89</v>
      </c>
      <c r="M18" s="5" t="s">
        <v>366</v>
      </c>
      <c r="N18" s="5">
        <v>3</v>
      </c>
      <c r="O18" s="5">
        <v>0</v>
      </c>
      <c r="P18" s="5" t="s">
        <v>114</v>
      </c>
      <c r="Q18" s="5" t="s">
        <v>369</v>
      </c>
      <c r="R18" s="5">
        <v>1</v>
      </c>
      <c r="S18" s="5" t="s">
        <v>370</v>
      </c>
      <c r="T18" s="5">
        <v>28</v>
      </c>
      <c r="U18" s="5" t="s">
        <v>370</v>
      </c>
      <c r="V18" s="5">
        <v>24</v>
      </c>
      <c r="W18" s="5" t="s">
        <v>154</v>
      </c>
      <c r="X18" s="5">
        <v>78210</v>
      </c>
      <c r="Y18" s="5" t="s">
        <v>407</v>
      </c>
      <c r="Z18" s="5">
        <v>136</v>
      </c>
      <c r="AA18" s="5" t="s">
        <v>374</v>
      </c>
      <c r="AB18" s="73" t="s">
        <v>474</v>
      </c>
      <c r="AC18" s="73" t="s">
        <v>464</v>
      </c>
      <c r="AD18" s="5" t="s">
        <v>415</v>
      </c>
      <c r="AE18" t="s">
        <v>708</v>
      </c>
      <c r="AF18" s="24">
        <v>45910</v>
      </c>
      <c r="AG18" s="5" t="s">
        <v>437</v>
      </c>
    </row>
    <row r="19" spans="1:33" s="5" customFormat="1" x14ac:dyDescent="0.25">
      <c r="A19" s="5">
        <v>2025</v>
      </c>
      <c r="B19" s="24">
        <v>45870</v>
      </c>
      <c r="C19" s="24">
        <v>45900</v>
      </c>
      <c r="D19" s="5">
        <v>982</v>
      </c>
      <c r="E19" s="5" t="s">
        <v>188</v>
      </c>
      <c r="F19" s="5" t="s">
        <v>284</v>
      </c>
      <c r="G19" s="5" t="s">
        <v>229</v>
      </c>
      <c r="H19" s="5" t="s">
        <v>252</v>
      </c>
      <c r="I19" s="5" t="s">
        <v>81</v>
      </c>
      <c r="J19" s="5" t="s">
        <v>356</v>
      </c>
      <c r="K19" s="24">
        <v>41760</v>
      </c>
      <c r="L19" s="5" t="s">
        <v>89</v>
      </c>
      <c r="M19" s="5" t="s">
        <v>366</v>
      </c>
      <c r="N19" s="5">
        <v>3</v>
      </c>
      <c r="O19" s="5">
        <v>0</v>
      </c>
      <c r="P19" s="5" t="s">
        <v>114</v>
      </c>
      <c r="Q19" s="5" t="s">
        <v>369</v>
      </c>
      <c r="R19" s="5">
        <v>1</v>
      </c>
      <c r="S19" s="5" t="s">
        <v>370</v>
      </c>
      <c r="T19" s="5">
        <v>28</v>
      </c>
      <c r="U19" s="5" t="s">
        <v>370</v>
      </c>
      <c r="V19" s="5">
        <v>24</v>
      </c>
      <c r="W19" s="5" t="s">
        <v>154</v>
      </c>
      <c r="X19" s="5">
        <v>78210</v>
      </c>
      <c r="Y19" s="5" t="s">
        <v>373</v>
      </c>
      <c r="Z19" s="5">
        <v>106</v>
      </c>
      <c r="AA19" s="5" t="s">
        <v>377</v>
      </c>
      <c r="AB19" s="73" t="s">
        <v>475</v>
      </c>
      <c r="AC19" s="73" t="s">
        <v>466</v>
      </c>
      <c r="AD19" s="5" t="s">
        <v>415</v>
      </c>
      <c r="AE19" s="25" t="s">
        <v>392</v>
      </c>
      <c r="AF19" s="24">
        <v>45910</v>
      </c>
      <c r="AG19" s="5" t="s">
        <v>437</v>
      </c>
    </row>
    <row r="20" spans="1:33" s="5" customFormat="1" x14ac:dyDescent="0.25">
      <c r="A20" s="5">
        <v>2025</v>
      </c>
      <c r="B20" s="24">
        <v>45870</v>
      </c>
      <c r="C20" s="24">
        <v>45900</v>
      </c>
      <c r="D20" s="5">
        <v>1082</v>
      </c>
      <c r="E20" s="5" t="s">
        <v>190</v>
      </c>
      <c r="F20" s="5" t="s">
        <v>281</v>
      </c>
      <c r="G20" s="5" t="s">
        <v>228</v>
      </c>
      <c r="H20" s="5" t="s">
        <v>256</v>
      </c>
      <c r="I20" s="5" t="s">
        <v>82</v>
      </c>
      <c r="J20" s="5" t="s">
        <v>364</v>
      </c>
      <c r="K20" s="24">
        <v>43395</v>
      </c>
      <c r="L20" s="5" t="s">
        <v>89</v>
      </c>
      <c r="M20" s="5" t="s">
        <v>366</v>
      </c>
      <c r="N20" s="5">
        <v>3</v>
      </c>
      <c r="O20" s="5">
        <v>0</v>
      </c>
      <c r="P20" s="5" t="s">
        <v>114</v>
      </c>
      <c r="Q20" s="5" t="s">
        <v>369</v>
      </c>
      <c r="R20" s="5">
        <v>1</v>
      </c>
      <c r="S20" s="5" t="s">
        <v>370</v>
      </c>
      <c r="T20" s="5">
        <v>28</v>
      </c>
      <c r="U20" s="5" t="s">
        <v>370</v>
      </c>
      <c r="V20" s="5">
        <v>24</v>
      </c>
      <c r="W20" s="5" t="s">
        <v>154</v>
      </c>
      <c r="X20" s="5">
        <v>78210</v>
      </c>
      <c r="Y20" s="5" t="s">
        <v>373</v>
      </c>
      <c r="Z20" s="5">
        <v>104</v>
      </c>
      <c r="AA20" s="5" t="s">
        <v>394</v>
      </c>
      <c r="AB20" s="73" t="s">
        <v>476</v>
      </c>
      <c r="AC20" s="73" t="s">
        <v>395</v>
      </c>
      <c r="AD20" s="5" t="s">
        <v>415</v>
      </c>
      <c r="AE20" s="25" t="s">
        <v>419</v>
      </c>
      <c r="AF20" s="24">
        <v>45910</v>
      </c>
      <c r="AG20" s="5" t="s">
        <v>437</v>
      </c>
    </row>
    <row r="21" spans="1:33" s="5" customFormat="1" x14ac:dyDescent="0.25">
      <c r="A21" s="5">
        <v>2025</v>
      </c>
      <c r="B21" s="24">
        <v>45870</v>
      </c>
      <c r="C21" s="24">
        <v>45900</v>
      </c>
      <c r="D21" s="5">
        <v>5955</v>
      </c>
      <c r="E21" s="5" t="s">
        <v>218</v>
      </c>
      <c r="F21" s="5" t="s">
        <v>347</v>
      </c>
      <c r="G21" s="5" t="s">
        <v>224</v>
      </c>
      <c r="H21" s="5" t="s">
        <v>303</v>
      </c>
      <c r="I21" s="5" t="s">
        <v>81</v>
      </c>
      <c r="J21" s="5" t="s">
        <v>353</v>
      </c>
      <c r="K21" s="24">
        <v>45201</v>
      </c>
      <c r="L21" s="5" t="s">
        <v>89</v>
      </c>
      <c r="M21" s="5" t="s">
        <v>366</v>
      </c>
      <c r="N21" s="5">
        <v>3</v>
      </c>
      <c r="O21" s="5">
        <v>0</v>
      </c>
      <c r="P21" s="5" t="s">
        <v>114</v>
      </c>
      <c r="Q21" s="5" t="s">
        <v>369</v>
      </c>
      <c r="R21" s="5">
        <v>1</v>
      </c>
      <c r="S21" s="5" t="s">
        <v>370</v>
      </c>
      <c r="T21" s="5">
        <v>28</v>
      </c>
      <c r="U21" s="5" t="s">
        <v>370</v>
      </c>
      <c r="V21" s="5">
        <v>24</v>
      </c>
      <c r="W21" s="5" t="s">
        <v>154</v>
      </c>
      <c r="X21" s="5">
        <v>78210</v>
      </c>
      <c r="Y21" s="5" t="s">
        <v>407</v>
      </c>
      <c r="Z21" s="5">
        <v>136</v>
      </c>
      <c r="AA21" s="5" t="s">
        <v>374</v>
      </c>
      <c r="AB21" s="79" t="s">
        <v>688</v>
      </c>
      <c r="AC21" s="80" t="s">
        <v>689</v>
      </c>
      <c r="AD21" s="5" t="s">
        <v>415</v>
      </c>
      <c r="AE21" s="27" t="s">
        <v>687</v>
      </c>
      <c r="AF21" s="24">
        <v>45910</v>
      </c>
      <c r="AG21" s="5" t="s">
        <v>437</v>
      </c>
    </row>
    <row r="22" spans="1:33" s="5" customFormat="1" x14ac:dyDescent="0.25">
      <c r="A22" s="5">
        <v>2025</v>
      </c>
      <c r="B22" s="24">
        <v>45870</v>
      </c>
      <c r="C22" s="24">
        <v>45900</v>
      </c>
      <c r="D22" s="5">
        <v>5025</v>
      </c>
      <c r="E22" s="5" t="s">
        <v>199</v>
      </c>
      <c r="F22" s="5" t="s">
        <v>246</v>
      </c>
      <c r="G22" s="5" t="s">
        <v>229</v>
      </c>
      <c r="H22" s="5" t="s">
        <v>310</v>
      </c>
      <c r="I22" s="5" t="s">
        <v>81</v>
      </c>
      <c r="J22" s="5" t="s">
        <v>353</v>
      </c>
      <c r="K22" s="24">
        <v>42201</v>
      </c>
      <c r="L22" s="5" t="s">
        <v>89</v>
      </c>
      <c r="M22" s="5" t="s">
        <v>366</v>
      </c>
      <c r="N22" s="5">
        <v>3</v>
      </c>
      <c r="O22" s="5">
        <v>0</v>
      </c>
      <c r="P22" s="5" t="s">
        <v>114</v>
      </c>
      <c r="Q22" s="5" t="s">
        <v>369</v>
      </c>
      <c r="R22" s="5">
        <v>1</v>
      </c>
      <c r="S22" s="5" t="s">
        <v>370</v>
      </c>
      <c r="T22" s="5">
        <v>28</v>
      </c>
      <c r="U22" s="5" t="s">
        <v>370</v>
      </c>
      <c r="V22" s="5">
        <v>24</v>
      </c>
      <c r="W22" s="5" t="s">
        <v>154</v>
      </c>
      <c r="X22" s="5">
        <v>78210</v>
      </c>
      <c r="Y22" s="5" t="s">
        <v>373</v>
      </c>
      <c r="Z22" s="5">
        <v>136</v>
      </c>
      <c r="AA22" s="5" t="s">
        <v>374</v>
      </c>
      <c r="AB22" s="73" t="s">
        <v>657</v>
      </c>
      <c r="AC22" s="73" t="s">
        <v>463</v>
      </c>
      <c r="AD22" s="5" t="s">
        <v>415</v>
      </c>
      <c r="AE22" s="25" t="s">
        <v>403</v>
      </c>
      <c r="AF22" s="24">
        <v>45910</v>
      </c>
      <c r="AG22" s="5" t="s">
        <v>437</v>
      </c>
    </row>
    <row r="23" spans="1:33" s="5" customFormat="1" x14ac:dyDescent="0.25">
      <c r="A23" s="5">
        <v>2025</v>
      </c>
      <c r="B23" s="24">
        <v>45870</v>
      </c>
      <c r="C23" s="24">
        <v>45900</v>
      </c>
      <c r="D23" s="5">
        <v>5168</v>
      </c>
      <c r="E23" s="5" t="s">
        <v>204</v>
      </c>
      <c r="F23" s="5" t="s">
        <v>319</v>
      </c>
      <c r="G23" s="5" t="s">
        <v>320</v>
      </c>
      <c r="H23" s="5" t="s">
        <v>321</v>
      </c>
      <c r="I23" s="5" t="s">
        <v>82</v>
      </c>
      <c r="J23" s="5" t="s">
        <v>355</v>
      </c>
      <c r="K23" s="24">
        <v>43313</v>
      </c>
      <c r="L23" s="5" t="s">
        <v>89</v>
      </c>
      <c r="M23" s="5" t="s">
        <v>366</v>
      </c>
      <c r="N23" s="5">
        <v>3</v>
      </c>
      <c r="O23" s="5">
        <v>0</v>
      </c>
      <c r="P23" s="5" t="s">
        <v>114</v>
      </c>
      <c r="Q23" s="5" t="s">
        <v>369</v>
      </c>
      <c r="R23" s="5">
        <v>1</v>
      </c>
      <c r="S23" s="5" t="s">
        <v>370</v>
      </c>
      <c r="T23" s="5">
        <v>28</v>
      </c>
      <c r="U23" s="5" t="s">
        <v>370</v>
      </c>
      <c r="V23" s="5">
        <v>24</v>
      </c>
      <c r="W23" s="5" t="s">
        <v>154</v>
      </c>
      <c r="X23" s="5">
        <v>78210</v>
      </c>
      <c r="Y23" s="5" t="s">
        <v>373</v>
      </c>
      <c r="Z23" s="5">
        <v>160</v>
      </c>
      <c r="AA23" s="5" t="s">
        <v>376</v>
      </c>
      <c r="AB23" s="73" t="s">
        <v>644</v>
      </c>
      <c r="AC23" s="73" t="s">
        <v>406</v>
      </c>
      <c r="AD23" s="5" t="s">
        <v>415</v>
      </c>
      <c r="AE23" s="25" t="s">
        <v>422</v>
      </c>
      <c r="AF23" s="24">
        <v>45910</v>
      </c>
      <c r="AG23" s="5" t="s">
        <v>437</v>
      </c>
    </row>
    <row r="24" spans="1:33" s="5" customFormat="1" x14ac:dyDescent="0.25">
      <c r="A24" s="5">
        <v>2025</v>
      </c>
      <c r="B24" s="24">
        <v>45870</v>
      </c>
      <c r="C24" s="24">
        <v>45900</v>
      </c>
      <c r="D24" s="5">
        <v>5577</v>
      </c>
      <c r="E24" s="5" t="s">
        <v>434</v>
      </c>
      <c r="F24" s="5" t="s">
        <v>238</v>
      </c>
      <c r="G24" s="5" t="s">
        <v>350</v>
      </c>
      <c r="H24" s="5" t="s">
        <v>235</v>
      </c>
      <c r="I24" s="5" t="s">
        <v>81</v>
      </c>
      <c r="J24" s="5" t="s">
        <v>355</v>
      </c>
      <c r="K24" s="24">
        <v>43800</v>
      </c>
      <c r="L24" s="5" t="s">
        <v>89</v>
      </c>
      <c r="M24" s="5" t="s">
        <v>366</v>
      </c>
      <c r="N24" s="5">
        <v>3</v>
      </c>
      <c r="O24" s="5">
        <v>0</v>
      </c>
      <c r="P24" s="5" t="s">
        <v>114</v>
      </c>
      <c r="Q24" s="5" t="s">
        <v>369</v>
      </c>
      <c r="R24" s="5">
        <v>1</v>
      </c>
      <c r="S24" s="5" t="s">
        <v>370</v>
      </c>
      <c r="T24" s="5">
        <v>28</v>
      </c>
      <c r="U24" s="5" t="s">
        <v>370</v>
      </c>
      <c r="V24" s="5">
        <v>24</v>
      </c>
      <c r="W24" s="5" t="s">
        <v>154</v>
      </c>
      <c r="X24" s="5">
        <v>78210</v>
      </c>
      <c r="Y24" s="5" t="s">
        <v>407</v>
      </c>
      <c r="Z24" s="5">
        <v>160</v>
      </c>
      <c r="AA24" s="5" t="s">
        <v>376</v>
      </c>
      <c r="AB24" s="73" t="s">
        <v>477</v>
      </c>
      <c r="AC24" s="74" t="s">
        <v>703</v>
      </c>
      <c r="AD24" s="5" t="s">
        <v>415</v>
      </c>
      <c r="AE24" t="s">
        <v>708</v>
      </c>
      <c r="AF24" s="24">
        <v>45910</v>
      </c>
      <c r="AG24" s="5" t="s">
        <v>437</v>
      </c>
    </row>
    <row r="25" spans="1:33" s="5" customFormat="1" x14ac:dyDescent="0.25">
      <c r="A25" s="5">
        <v>2025</v>
      </c>
      <c r="B25" s="24">
        <v>45870</v>
      </c>
      <c r="C25" s="24">
        <v>45900</v>
      </c>
      <c r="D25" s="5">
        <v>5058</v>
      </c>
      <c r="E25" s="5" t="s">
        <v>200</v>
      </c>
      <c r="F25" s="5" t="s">
        <v>313</v>
      </c>
      <c r="G25" s="5" t="s">
        <v>233</v>
      </c>
      <c r="H25" s="5" t="s">
        <v>225</v>
      </c>
      <c r="I25" s="5" t="s">
        <v>82</v>
      </c>
      <c r="J25" s="5" t="s">
        <v>355</v>
      </c>
      <c r="K25" s="24">
        <v>44501</v>
      </c>
      <c r="L25" s="5" t="s">
        <v>89</v>
      </c>
      <c r="M25" s="5" t="s">
        <v>366</v>
      </c>
      <c r="N25" s="5">
        <v>3</v>
      </c>
      <c r="O25" s="5">
        <v>0</v>
      </c>
      <c r="P25" s="5" t="s">
        <v>114</v>
      </c>
      <c r="Q25" s="5" t="s">
        <v>369</v>
      </c>
      <c r="R25" s="5">
        <v>1</v>
      </c>
      <c r="S25" s="5" t="s">
        <v>370</v>
      </c>
      <c r="T25" s="5">
        <v>28</v>
      </c>
      <c r="U25" s="5" t="s">
        <v>370</v>
      </c>
      <c r="V25" s="5">
        <v>24</v>
      </c>
      <c r="W25" s="5" t="s">
        <v>154</v>
      </c>
      <c r="X25" s="5">
        <v>78210</v>
      </c>
      <c r="Y25" s="5" t="s">
        <v>373</v>
      </c>
      <c r="Z25" s="5">
        <v>160</v>
      </c>
      <c r="AA25" s="5" t="s">
        <v>376</v>
      </c>
      <c r="AB25" s="73" t="s">
        <v>478</v>
      </c>
      <c r="AC25" s="81" t="s">
        <v>701</v>
      </c>
      <c r="AD25" s="5" t="s">
        <v>415</v>
      </c>
      <c r="AE25" s="25" t="s">
        <v>455</v>
      </c>
      <c r="AF25" s="24">
        <v>45910</v>
      </c>
      <c r="AG25" s="5" t="s">
        <v>437</v>
      </c>
    </row>
    <row r="26" spans="1:33" s="5" customFormat="1" x14ac:dyDescent="0.25">
      <c r="A26" s="5">
        <v>2025</v>
      </c>
      <c r="B26" s="24">
        <v>45870</v>
      </c>
      <c r="C26" s="24">
        <v>45900</v>
      </c>
      <c r="D26" s="5">
        <v>5899</v>
      </c>
      <c r="E26" s="5" t="s">
        <v>209</v>
      </c>
      <c r="F26" s="5" t="s">
        <v>331</v>
      </c>
      <c r="G26" s="5" t="s">
        <v>332</v>
      </c>
      <c r="H26" s="5" t="s">
        <v>222</v>
      </c>
      <c r="I26" s="5" t="s">
        <v>81</v>
      </c>
      <c r="J26" s="5" t="s">
        <v>355</v>
      </c>
      <c r="K26" s="24">
        <v>44835</v>
      </c>
      <c r="L26" s="5" t="s">
        <v>89</v>
      </c>
      <c r="M26" s="5" t="s">
        <v>366</v>
      </c>
      <c r="N26" s="5">
        <v>3</v>
      </c>
      <c r="O26" s="5">
        <v>0</v>
      </c>
      <c r="P26" s="5" t="s">
        <v>114</v>
      </c>
      <c r="Q26" s="5" t="s">
        <v>369</v>
      </c>
      <c r="R26" s="5">
        <v>1</v>
      </c>
      <c r="S26" s="5" t="s">
        <v>370</v>
      </c>
      <c r="T26" s="5">
        <v>28</v>
      </c>
      <c r="U26" s="5" t="s">
        <v>370</v>
      </c>
      <c r="V26" s="5">
        <v>24</v>
      </c>
      <c r="W26" s="5" t="s">
        <v>154</v>
      </c>
      <c r="X26" s="5">
        <v>78210</v>
      </c>
      <c r="Y26" s="5" t="s">
        <v>380</v>
      </c>
      <c r="Z26" s="5">
        <v>160</v>
      </c>
      <c r="AA26" s="5" t="s">
        <v>376</v>
      </c>
      <c r="AB26" s="73" t="s">
        <v>479</v>
      </c>
      <c r="AC26" s="73" t="s">
        <v>412</v>
      </c>
      <c r="AD26" s="5" t="s">
        <v>415</v>
      </c>
      <c r="AE26" s="25" t="s">
        <v>658</v>
      </c>
      <c r="AF26" s="24">
        <v>45910</v>
      </c>
      <c r="AG26" s="5" t="s">
        <v>437</v>
      </c>
    </row>
    <row r="27" spans="1:33" s="5" customFormat="1" x14ac:dyDescent="0.25">
      <c r="A27" s="5">
        <v>2025</v>
      </c>
      <c r="B27" s="24">
        <v>45870</v>
      </c>
      <c r="C27" s="24">
        <v>45900</v>
      </c>
      <c r="D27" s="5">
        <v>373</v>
      </c>
      <c r="E27" s="5" t="s">
        <v>180</v>
      </c>
      <c r="F27" s="5" t="s">
        <v>237</v>
      </c>
      <c r="G27" s="5" t="s">
        <v>269</v>
      </c>
      <c r="H27" s="5" t="s">
        <v>270</v>
      </c>
      <c r="I27" s="5" t="s">
        <v>81</v>
      </c>
      <c r="J27" s="5" t="s">
        <v>354</v>
      </c>
      <c r="K27" s="24">
        <v>37910</v>
      </c>
      <c r="L27" s="5" t="s">
        <v>89</v>
      </c>
      <c r="M27" s="5" t="s">
        <v>366</v>
      </c>
      <c r="N27" s="5">
        <v>3</v>
      </c>
      <c r="O27" s="5">
        <v>0</v>
      </c>
      <c r="P27" s="5" t="s">
        <v>114</v>
      </c>
      <c r="Q27" s="5" t="s">
        <v>369</v>
      </c>
      <c r="R27" s="5">
        <v>1</v>
      </c>
      <c r="S27" s="5" t="s">
        <v>370</v>
      </c>
      <c r="T27" s="5">
        <v>28</v>
      </c>
      <c r="U27" s="5" t="s">
        <v>370</v>
      </c>
      <c r="V27" s="5">
        <v>24</v>
      </c>
      <c r="W27" s="5" t="s">
        <v>154</v>
      </c>
      <c r="X27" s="5">
        <v>78210</v>
      </c>
      <c r="Y27" s="5" t="s">
        <v>373</v>
      </c>
      <c r="Z27" s="5">
        <v>149</v>
      </c>
      <c r="AA27" s="5" t="s">
        <v>375</v>
      </c>
      <c r="AB27" s="73" t="s">
        <v>480</v>
      </c>
      <c r="AC27" s="73" t="s">
        <v>382</v>
      </c>
      <c r="AD27" s="5" t="s">
        <v>415</v>
      </c>
      <c r="AE27" s="41" t="s">
        <v>712</v>
      </c>
      <c r="AF27" s="24">
        <v>45910</v>
      </c>
      <c r="AG27" s="5" t="s">
        <v>437</v>
      </c>
    </row>
    <row r="28" spans="1:33" s="5" customFormat="1" x14ac:dyDescent="0.25">
      <c r="A28" s="5">
        <v>2025</v>
      </c>
      <c r="B28" s="24">
        <v>45870</v>
      </c>
      <c r="C28" s="24">
        <v>45900</v>
      </c>
      <c r="D28" s="5">
        <v>964</v>
      </c>
      <c r="E28" s="5" t="s">
        <v>187</v>
      </c>
      <c r="F28" s="5" t="s">
        <v>282</v>
      </c>
      <c r="G28" s="5" t="s">
        <v>283</v>
      </c>
      <c r="H28" s="5" t="s">
        <v>256</v>
      </c>
      <c r="I28" s="5" t="s">
        <v>82</v>
      </c>
      <c r="J28" s="5" t="s">
        <v>355</v>
      </c>
      <c r="K28" s="24">
        <v>44866</v>
      </c>
      <c r="L28" s="5" t="s">
        <v>89</v>
      </c>
      <c r="M28" s="5" t="s">
        <v>366</v>
      </c>
      <c r="N28" s="5">
        <v>3</v>
      </c>
      <c r="O28" s="5">
        <v>0</v>
      </c>
      <c r="P28" s="5" t="s">
        <v>114</v>
      </c>
      <c r="Q28" s="5" t="s">
        <v>369</v>
      </c>
      <c r="R28" s="5">
        <v>1</v>
      </c>
      <c r="S28" s="5" t="s">
        <v>370</v>
      </c>
      <c r="T28" s="5">
        <v>28</v>
      </c>
      <c r="U28" s="5" t="s">
        <v>370</v>
      </c>
      <c r="V28" s="5">
        <v>24</v>
      </c>
      <c r="W28" s="5" t="s">
        <v>154</v>
      </c>
      <c r="X28" s="5">
        <v>78210</v>
      </c>
      <c r="Y28" s="5" t="s">
        <v>373</v>
      </c>
      <c r="Z28" s="5">
        <v>160</v>
      </c>
      <c r="AA28" s="5" t="s">
        <v>376</v>
      </c>
      <c r="AB28" s="73" t="s">
        <v>481</v>
      </c>
      <c r="AC28" s="73" t="s">
        <v>391</v>
      </c>
      <c r="AD28" s="5" t="s">
        <v>415</v>
      </c>
      <c r="AE28" s="25" t="s">
        <v>418</v>
      </c>
      <c r="AF28" s="24">
        <v>45910</v>
      </c>
      <c r="AG28" s="5" t="s">
        <v>437</v>
      </c>
    </row>
    <row r="29" spans="1:33" s="5" customFormat="1" x14ac:dyDescent="0.25">
      <c r="A29" s="5">
        <v>2025</v>
      </c>
      <c r="B29" s="24">
        <v>45870</v>
      </c>
      <c r="C29" s="24">
        <v>45900</v>
      </c>
      <c r="D29" s="5">
        <v>5717</v>
      </c>
      <c r="E29" s="5" t="s">
        <v>208</v>
      </c>
      <c r="F29" s="5" t="s">
        <v>330</v>
      </c>
      <c r="G29" s="5" t="s">
        <v>312</v>
      </c>
      <c r="H29" s="5" t="s">
        <v>221</v>
      </c>
      <c r="I29" s="5" t="s">
        <v>82</v>
      </c>
      <c r="J29" s="5" t="s">
        <v>364</v>
      </c>
      <c r="K29" s="24">
        <v>45015</v>
      </c>
      <c r="L29" s="5" t="s">
        <v>89</v>
      </c>
      <c r="M29" s="5" t="s">
        <v>366</v>
      </c>
      <c r="N29" s="5">
        <v>3</v>
      </c>
      <c r="O29" s="5">
        <v>0</v>
      </c>
      <c r="P29" s="5" t="s">
        <v>114</v>
      </c>
      <c r="Q29" s="5" t="s">
        <v>369</v>
      </c>
      <c r="R29" s="5">
        <v>1</v>
      </c>
      <c r="S29" s="5" t="s">
        <v>370</v>
      </c>
      <c r="T29" s="5">
        <v>28</v>
      </c>
      <c r="U29" s="5" t="s">
        <v>370</v>
      </c>
      <c r="V29" s="5">
        <v>24</v>
      </c>
      <c r="W29" s="5" t="s">
        <v>154</v>
      </c>
      <c r="X29" s="5">
        <v>78210</v>
      </c>
      <c r="Y29" s="5" t="s">
        <v>407</v>
      </c>
      <c r="Z29" s="5">
        <v>104</v>
      </c>
      <c r="AA29" s="5" t="s">
        <v>394</v>
      </c>
      <c r="AB29" s="73" t="s">
        <v>410</v>
      </c>
      <c r="AC29" s="73" t="s">
        <v>454</v>
      </c>
      <c r="AD29" s="5" t="s">
        <v>415</v>
      </c>
      <c r="AE29" s="25" t="s">
        <v>499</v>
      </c>
      <c r="AF29" s="24">
        <v>45910</v>
      </c>
      <c r="AG29" s="5" t="s">
        <v>437</v>
      </c>
    </row>
    <row r="30" spans="1:33" s="5" customFormat="1" x14ac:dyDescent="0.25">
      <c r="A30" s="5">
        <v>2025</v>
      </c>
      <c r="B30" s="24">
        <v>45870</v>
      </c>
      <c r="C30" s="24">
        <v>45900</v>
      </c>
      <c r="D30" s="5">
        <v>5289</v>
      </c>
      <c r="E30" s="5" t="s">
        <v>427</v>
      </c>
      <c r="F30" s="5" t="s">
        <v>322</v>
      </c>
      <c r="G30" s="5" t="s">
        <v>228</v>
      </c>
      <c r="H30" s="5" t="s">
        <v>228</v>
      </c>
      <c r="I30" s="5" t="s">
        <v>82</v>
      </c>
      <c r="J30" s="5" t="s">
        <v>355</v>
      </c>
      <c r="K30" s="24">
        <v>45664</v>
      </c>
      <c r="L30" s="5" t="s">
        <v>89</v>
      </c>
      <c r="M30" s="5" t="s">
        <v>367</v>
      </c>
      <c r="N30" s="5">
        <v>87</v>
      </c>
      <c r="O30" s="5" t="s">
        <v>368</v>
      </c>
      <c r="P30" s="5" t="s">
        <v>114</v>
      </c>
      <c r="Q30" s="5" t="s">
        <v>371</v>
      </c>
      <c r="R30" s="5">
        <v>1</v>
      </c>
      <c r="S30" s="5" t="s">
        <v>372</v>
      </c>
      <c r="T30" s="5">
        <v>35</v>
      </c>
      <c r="U30" s="5" t="s">
        <v>372</v>
      </c>
      <c r="V30" s="5">
        <v>24</v>
      </c>
      <c r="W30" s="5" t="s">
        <v>154</v>
      </c>
      <c r="X30" s="5">
        <v>78430</v>
      </c>
      <c r="Y30" s="5" t="s">
        <v>378</v>
      </c>
      <c r="Z30" s="5">
        <v>0</v>
      </c>
      <c r="AA30" s="5" t="s">
        <v>379</v>
      </c>
      <c r="AB30" s="82" t="s">
        <v>650</v>
      </c>
      <c r="AC30" s="83" t="s">
        <v>649</v>
      </c>
      <c r="AD30" s="5" t="s">
        <v>415</v>
      </c>
      <c r="AE30" s="41" t="s">
        <v>709</v>
      </c>
      <c r="AF30" s="24">
        <v>45910</v>
      </c>
      <c r="AG30" s="5" t="s">
        <v>437</v>
      </c>
    </row>
    <row r="31" spans="1:33" s="5" customFormat="1" x14ac:dyDescent="0.25">
      <c r="A31" s="5">
        <v>2025</v>
      </c>
      <c r="B31" s="24">
        <v>45870</v>
      </c>
      <c r="C31" s="24">
        <v>45900</v>
      </c>
      <c r="D31" s="5">
        <v>6109</v>
      </c>
      <c r="E31" s="5" t="s">
        <v>435</v>
      </c>
      <c r="F31" s="5" t="s">
        <v>436</v>
      </c>
      <c r="G31" s="5" t="s">
        <v>229</v>
      </c>
      <c r="H31" s="5" t="s">
        <v>221</v>
      </c>
      <c r="I31" s="5" t="s">
        <v>81</v>
      </c>
      <c r="J31" s="5" t="s">
        <v>353</v>
      </c>
      <c r="K31" s="24">
        <v>45679</v>
      </c>
      <c r="L31" s="5" t="s">
        <v>89</v>
      </c>
      <c r="M31" s="5" t="s">
        <v>366</v>
      </c>
      <c r="N31" s="5">
        <v>3</v>
      </c>
      <c r="O31" s="5">
        <v>0</v>
      </c>
      <c r="P31" s="5" t="s">
        <v>114</v>
      </c>
      <c r="Q31" s="5" t="s">
        <v>369</v>
      </c>
      <c r="R31" s="5">
        <v>1</v>
      </c>
      <c r="S31" s="5" t="s">
        <v>370</v>
      </c>
      <c r="T31" s="5">
        <v>28</v>
      </c>
      <c r="U31" s="5" t="s">
        <v>370</v>
      </c>
      <c r="V31" s="5">
        <v>24</v>
      </c>
      <c r="W31" s="5" t="s">
        <v>154</v>
      </c>
      <c r="X31" s="5">
        <v>78210</v>
      </c>
      <c r="Y31" s="5" t="s">
        <v>407</v>
      </c>
      <c r="Z31" s="5">
        <v>170</v>
      </c>
      <c r="AA31" s="5" t="s">
        <v>374</v>
      </c>
      <c r="AB31" s="74" t="s">
        <v>651</v>
      </c>
      <c r="AC31" s="74" t="s">
        <v>690</v>
      </c>
      <c r="AD31" s="5" t="s">
        <v>415</v>
      </c>
      <c r="AE31" t="s">
        <v>708</v>
      </c>
      <c r="AF31" s="24">
        <v>45910</v>
      </c>
      <c r="AG31" s="5" t="s">
        <v>437</v>
      </c>
    </row>
    <row r="32" spans="1:33" s="5" customFormat="1" x14ac:dyDescent="0.25">
      <c r="A32" s="5">
        <v>2025</v>
      </c>
      <c r="B32" s="24">
        <v>45870</v>
      </c>
      <c r="C32" s="24">
        <v>45900</v>
      </c>
      <c r="D32" s="5">
        <v>683</v>
      </c>
      <c r="E32" s="5" t="s">
        <v>186</v>
      </c>
      <c r="F32" s="5" t="s">
        <v>279</v>
      </c>
      <c r="G32" s="5" t="s">
        <v>223</v>
      </c>
      <c r="H32" s="5" t="s">
        <v>280</v>
      </c>
      <c r="I32" s="5" t="s">
        <v>82</v>
      </c>
      <c r="J32" s="5" t="s">
        <v>355</v>
      </c>
      <c r="K32" s="42">
        <v>42853</v>
      </c>
      <c r="L32" s="5" t="s">
        <v>89</v>
      </c>
      <c r="M32" s="5" t="s">
        <v>366</v>
      </c>
      <c r="N32" s="5">
        <v>3</v>
      </c>
      <c r="O32" s="5">
        <v>0</v>
      </c>
      <c r="P32" s="5" t="s">
        <v>114</v>
      </c>
      <c r="Q32" s="5" t="s">
        <v>369</v>
      </c>
      <c r="R32" s="5">
        <v>1</v>
      </c>
      <c r="S32" s="5" t="s">
        <v>370</v>
      </c>
      <c r="T32" s="5">
        <v>28</v>
      </c>
      <c r="U32" s="5" t="s">
        <v>370</v>
      </c>
      <c r="V32" s="5">
        <v>24</v>
      </c>
      <c r="W32" s="5" t="s">
        <v>154</v>
      </c>
      <c r="X32" s="5">
        <v>78210</v>
      </c>
      <c r="Y32" s="5" t="s">
        <v>373</v>
      </c>
      <c r="Z32" s="5">
        <v>160</v>
      </c>
      <c r="AA32" s="5" t="s">
        <v>376</v>
      </c>
      <c r="AB32" s="73" t="s">
        <v>659</v>
      </c>
      <c r="AC32" s="73" t="s">
        <v>450</v>
      </c>
      <c r="AD32" s="5" t="s">
        <v>415</v>
      </c>
      <c r="AE32" s="25" t="s">
        <v>389</v>
      </c>
      <c r="AF32" s="24">
        <v>45910</v>
      </c>
      <c r="AG32" s="5" t="s">
        <v>437</v>
      </c>
    </row>
    <row r="33" spans="1:33" s="5" customFormat="1" x14ac:dyDescent="0.25">
      <c r="A33" s="5">
        <v>2025</v>
      </c>
      <c r="B33" s="24">
        <v>45870</v>
      </c>
      <c r="C33" s="24">
        <v>45900</v>
      </c>
      <c r="D33" s="5">
        <v>5834</v>
      </c>
      <c r="E33" s="5" t="s">
        <v>219</v>
      </c>
      <c r="F33" s="5" t="s">
        <v>348</v>
      </c>
      <c r="G33" s="5" t="s">
        <v>311</v>
      </c>
      <c r="H33" s="5" t="s">
        <v>241</v>
      </c>
      <c r="I33" s="5" t="s">
        <v>81</v>
      </c>
      <c r="J33" s="5" t="s">
        <v>355</v>
      </c>
      <c r="K33" s="24">
        <v>44516</v>
      </c>
      <c r="L33" s="5" t="s">
        <v>89</v>
      </c>
      <c r="M33" s="5" t="s">
        <v>366</v>
      </c>
      <c r="N33" s="5">
        <v>3</v>
      </c>
      <c r="O33" s="5">
        <v>0</v>
      </c>
      <c r="P33" s="5" t="s">
        <v>114</v>
      </c>
      <c r="Q33" s="5" t="s">
        <v>369</v>
      </c>
      <c r="R33" s="5">
        <v>1</v>
      </c>
      <c r="S33" s="5" t="s">
        <v>370</v>
      </c>
      <c r="T33" s="5">
        <v>28</v>
      </c>
      <c r="U33" s="5" t="s">
        <v>370</v>
      </c>
      <c r="V33" s="5">
        <v>24</v>
      </c>
      <c r="W33" s="5" t="s">
        <v>154</v>
      </c>
      <c r="X33" s="5">
        <v>78210</v>
      </c>
      <c r="Y33" s="5" t="s">
        <v>407</v>
      </c>
      <c r="Z33" s="5">
        <v>160</v>
      </c>
      <c r="AA33" s="5" t="s">
        <v>376</v>
      </c>
      <c r="AB33" s="84" t="s">
        <v>698</v>
      </c>
      <c r="AC33" s="85" t="s">
        <v>697</v>
      </c>
      <c r="AD33" s="5" t="s">
        <v>415</v>
      </c>
      <c r="AE33" t="s">
        <v>708</v>
      </c>
      <c r="AF33" s="24">
        <v>45910</v>
      </c>
      <c r="AG33" s="5" t="s">
        <v>437</v>
      </c>
    </row>
    <row r="34" spans="1:33" s="5" customFormat="1" x14ac:dyDescent="0.25">
      <c r="A34" s="5">
        <v>2025</v>
      </c>
      <c r="B34" s="24">
        <v>45870</v>
      </c>
      <c r="C34" s="24">
        <v>45900</v>
      </c>
      <c r="D34" s="5">
        <v>5622</v>
      </c>
      <c r="E34" s="5" t="s">
        <v>428</v>
      </c>
      <c r="F34" s="5" t="s">
        <v>327</v>
      </c>
      <c r="G34" s="5" t="s">
        <v>259</v>
      </c>
      <c r="H34" s="5" t="s">
        <v>228</v>
      </c>
      <c r="I34" s="5" t="s">
        <v>82</v>
      </c>
      <c r="J34" s="5" t="s">
        <v>360</v>
      </c>
      <c r="K34" s="24">
        <v>44105</v>
      </c>
      <c r="L34" s="5" t="s">
        <v>89</v>
      </c>
      <c r="M34" s="5" t="s">
        <v>366</v>
      </c>
      <c r="N34" s="5">
        <v>3</v>
      </c>
      <c r="O34" s="5">
        <v>0</v>
      </c>
      <c r="P34" s="5" t="s">
        <v>114</v>
      </c>
      <c r="Q34" s="5" t="s">
        <v>369</v>
      </c>
      <c r="R34" s="5">
        <v>1</v>
      </c>
      <c r="S34" s="5" t="s">
        <v>370</v>
      </c>
      <c r="T34" s="5">
        <v>28</v>
      </c>
      <c r="U34" s="5" t="s">
        <v>370</v>
      </c>
      <c r="V34" s="5">
        <v>24</v>
      </c>
      <c r="W34" s="5" t="s">
        <v>154</v>
      </c>
      <c r="X34" s="5">
        <v>78210</v>
      </c>
      <c r="Y34" s="5" t="s">
        <v>373</v>
      </c>
      <c r="Z34" s="5">
        <v>163</v>
      </c>
      <c r="AA34" s="5" t="s">
        <v>387</v>
      </c>
      <c r="AB34" s="73" t="s">
        <v>482</v>
      </c>
      <c r="AC34" s="73" t="s">
        <v>451</v>
      </c>
      <c r="AD34" s="5" t="s">
        <v>415</v>
      </c>
      <c r="AE34" s="25" t="s">
        <v>660</v>
      </c>
      <c r="AF34" s="24">
        <v>45910</v>
      </c>
      <c r="AG34" s="5" t="s">
        <v>437</v>
      </c>
    </row>
    <row r="35" spans="1:33" s="5" customFormat="1" x14ac:dyDescent="0.25">
      <c r="A35" s="5">
        <v>2025</v>
      </c>
      <c r="B35" s="24">
        <v>45870</v>
      </c>
      <c r="C35" s="24">
        <v>45900</v>
      </c>
      <c r="D35" s="5">
        <v>5120</v>
      </c>
      <c r="E35" s="5" t="s">
        <v>203</v>
      </c>
      <c r="F35" s="5" t="s">
        <v>318</v>
      </c>
      <c r="G35" s="5" t="s">
        <v>317</v>
      </c>
      <c r="H35" s="5" t="s">
        <v>245</v>
      </c>
      <c r="I35" s="5" t="s">
        <v>81</v>
      </c>
      <c r="J35" s="5" t="s">
        <v>355</v>
      </c>
      <c r="K35" s="24">
        <v>43596</v>
      </c>
      <c r="L35" s="5" t="s">
        <v>89</v>
      </c>
      <c r="M35" s="5" t="s">
        <v>366</v>
      </c>
      <c r="N35" s="5">
        <v>3</v>
      </c>
      <c r="O35" s="5">
        <v>0</v>
      </c>
      <c r="P35" s="5" t="s">
        <v>114</v>
      </c>
      <c r="Q35" s="5" t="s">
        <v>369</v>
      </c>
      <c r="R35" s="5">
        <v>1</v>
      </c>
      <c r="S35" s="5" t="s">
        <v>370</v>
      </c>
      <c r="T35" s="5">
        <v>28</v>
      </c>
      <c r="U35" s="5" t="s">
        <v>370</v>
      </c>
      <c r="V35" s="5">
        <v>24</v>
      </c>
      <c r="W35" s="5" t="s">
        <v>154</v>
      </c>
      <c r="X35" s="5">
        <v>78210</v>
      </c>
      <c r="Y35" s="5" t="s">
        <v>373</v>
      </c>
      <c r="Z35" s="5">
        <v>160</v>
      </c>
      <c r="AA35" s="5" t="s">
        <v>376</v>
      </c>
      <c r="AB35" s="73" t="s">
        <v>661</v>
      </c>
      <c r="AC35" s="80" t="s">
        <v>495</v>
      </c>
      <c r="AD35" s="5" t="s">
        <v>415</v>
      </c>
      <c r="AE35" t="s">
        <v>708</v>
      </c>
      <c r="AF35" s="24">
        <v>45910</v>
      </c>
      <c r="AG35" s="5" t="s">
        <v>437</v>
      </c>
    </row>
    <row r="36" spans="1:33" s="5" customFormat="1" x14ac:dyDescent="0.25">
      <c r="A36" s="5">
        <v>2025</v>
      </c>
      <c r="B36" s="24">
        <v>45870</v>
      </c>
      <c r="C36" s="24">
        <v>45900</v>
      </c>
      <c r="D36" s="5">
        <v>5994</v>
      </c>
      <c r="E36" s="5" t="s">
        <v>210</v>
      </c>
      <c r="F36" s="5" t="s">
        <v>333</v>
      </c>
      <c r="G36" s="5" t="s">
        <v>334</v>
      </c>
      <c r="H36" s="5" t="s">
        <v>335</v>
      </c>
      <c r="I36" s="5" t="s">
        <v>81</v>
      </c>
      <c r="J36" s="5" t="s">
        <v>361</v>
      </c>
      <c r="K36" s="24">
        <v>44758</v>
      </c>
      <c r="L36" s="5" t="s">
        <v>89</v>
      </c>
      <c r="M36" s="5" t="s">
        <v>366</v>
      </c>
      <c r="N36" s="5">
        <v>3</v>
      </c>
      <c r="O36" s="5">
        <v>0</v>
      </c>
      <c r="P36" s="5" t="s">
        <v>114</v>
      </c>
      <c r="Q36" s="5" t="s">
        <v>369</v>
      </c>
      <c r="R36" s="5">
        <v>1</v>
      </c>
      <c r="S36" s="5" t="s">
        <v>370</v>
      </c>
      <c r="T36" s="5">
        <v>28</v>
      </c>
      <c r="U36" s="5" t="s">
        <v>370</v>
      </c>
      <c r="V36" s="5">
        <v>24</v>
      </c>
      <c r="W36" s="5" t="s">
        <v>154</v>
      </c>
      <c r="X36" s="5">
        <v>78210</v>
      </c>
      <c r="Y36" s="5" t="s">
        <v>373</v>
      </c>
      <c r="Z36" s="5">
        <v>170</v>
      </c>
      <c r="AA36" s="5" t="s">
        <v>390</v>
      </c>
      <c r="AB36" s="73" t="s">
        <v>483</v>
      </c>
      <c r="AC36" s="74" t="s">
        <v>702</v>
      </c>
      <c r="AD36" s="5" t="s">
        <v>415</v>
      </c>
      <c r="AE36" t="s">
        <v>708</v>
      </c>
      <c r="AF36" s="24">
        <v>45910</v>
      </c>
      <c r="AG36" s="5" t="s">
        <v>437</v>
      </c>
    </row>
    <row r="37" spans="1:33" s="5" customFormat="1" x14ac:dyDescent="0.25">
      <c r="A37" s="5">
        <v>2025</v>
      </c>
      <c r="B37" s="24">
        <v>45870</v>
      </c>
      <c r="C37" s="24">
        <v>45900</v>
      </c>
      <c r="D37" s="5">
        <v>5998</v>
      </c>
      <c r="E37" s="5" t="s">
        <v>216</v>
      </c>
      <c r="F37" s="5" t="s">
        <v>343</v>
      </c>
      <c r="G37" s="5" t="s">
        <v>252</v>
      </c>
      <c r="H37" s="5" t="s">
        <v>344</v>
      </c>
      <c r="I37" s="5" t="s">
        <v>81</v>
      </c>
      <c r="J37" s="5" t="s">
        <v>361</v>
      </c>
      <c r="K37" s="24">
        <v>44774</v>
      </c>
      <c r="L37" s="5" t="s">
        <v>89</v>
      </c>
      <c r="M37" s="5" t="s">
        <v>366</v>
      </c>
      <c r="N37" s="5">
        <v>3</v>
      </c>
      <c r="O37" s="5">
        <v>0</v>
      </c>
      <c r="P37" s="5" t="s">
        <v>114</v>
      </c>
      <c r="Q37" s="5" t="s">
        <v>369</v>
      </c>
      <c r="R37" s="5">
        <v>1</v>
      </c>
      <c r="S37" s="5" t="s">
        <v>370</v>
      </c>
      <c r="T37" s="5">
        <v>28</v>
      </c>
      <c r="U37" s="5" t="s">
        <v>370</v>
      </c>
      <c r="V37" s="5">
        <v>24</v>
      </c>
      <c r="W37" s="5" t="s">
        <v>154</v>
      </c>
      <c r="X37" s="5">
        <v>78210</v>
      </c>
      <c r="Y37" s="5" t="s">
        <v>373</v>
      </c>
      <c r="Z37" s="5">
        <v>170</v>
      </c>
      <c r="AA37" s="5" t="s">
        <v>390</v>
      </c>
      <c r="AB37" s="73" t="s">
        <v>662</v>
      </c>
      <c r="AC37" s="73" t="s">
        <v>413</v>
      </c>
      <c r="AD37" s="5" t="s">
        <v>415</v>
      </c>
      <c r="AE37" s="25" t="s">
        <v>470</v>
      </c>
      <c r="AF37" s="24">
        <v>45910</v>
      </c>
      <c r="AG37" s="5" t="s">
        <v>437</v>
      </c>
    </row>
    <row r="38" spans="1:33" s="5" customFormat="1" x14ac:dyDescent="0.25">
      <c r="A38" s="5">
        <v>2025</v>
      </c>
      <c r="B38" s="24">
        <v>45870</v>
      </c>
      <c r="C38" s="24">
        <v>45900</v>
      </c>
      <c r="D38" s="5">
        <v>389</v>
      </c>
      <c r="E38" s="5" t="s">
        <v>181</v>
      </c>
      <c r="F38" s="5" t="s">
        <v>271</v>
      </c>
      <c r="G38" s="5" t="s">
        <v>230</v>
      </c>
      <c r="H38" s="5" t="s">
        <v>247</v>
      </c>
      <c r="I38" s="5" t="s">
        <v>82</v>
      </c>
      <c r="J38" s="5" t="s">
        <v>354</v>
      </c>
      <c r="K38" s="24">
        <v>44789</v>
      </c>
      <c r="L38" s="5" t="s">
        <v>89</v>
      </c>
      <c r="M38" s="5" t="s">
        <v>366</v>
      </c>
      <c r="N38" s="5">
        <v>3</v>
      </c>
      <c r="O38" s="5">
        <v>0</v>
      </c>
      <c r="P38" s="5" t="s">
        <v>114</v>
      </c>
      <c r="Q38" s="5" t="s">
        <v>369</v>
      </c>
      <c r="R38" s="5">
        <v>1</v>
      </c>
      <c r="S38" s="5" t="s">
        <v>370</v>
      </c>
      <c r="T38" s="5">
        <v>28</v>
      </c>
      <c r="U38" s="5" t="s">
        <v>370</v>
      </c>
      <c r="V38" s="5">
        <v>24</v>
      </c>
      <c r="W38" s="5" t="s">
        <v>154</v>
      </c>
      <c r="X38" s="5">
        <v>78210</v>
      </c>
      <c r="Y38" s="5" t="s">
        <v>373</v>
      </c>
      <c r="Z38" s="5">
        <v>149</v>
      </c>
      <c r="AA38" s="5" t="s">
        <v>375</v>
      </c>
      <c r="AB38" s="73" t="s">
        <v>484</v>
      </c>
      <c r="AC38" s="73" t="s">
        <v>383</v>
      </c>
      <c r="AD38" s="5" t="s">
        <v>415</v>
      </c>
      <c r="AE38" s="25" t="s">
        <v>416</v>
      </c>
      <c r="AF38" s="24">
        <v>45910</v>
      </c>
      <c r="AG38" s="5" t="s">
        <v>437</v>
      </c>
    </row>
    <row r="39" spans="1:33" s="5" customFormat="1" x14ac:dyDescent="0.25">
      <c r="A39" s="5">
        <v>2025</v>
      </c>
      <c r="B39" s="24">
        <v>45870</v>
      </c>
      <c r="C39" s="24">
        <v>45900</v>
      </c>
      <c r="D39" s="5">
        <v>5738</v>
      </c>
      <c r="E39" s="5" t="s">
        <v>220</v>
      </c>
      <c r="F39" s="5" t="s">
        <v>349</v>
      </c>
      <c r="G39" s="5" t="s">
        <v>261</v>
      </c>
      <c r="H39" s="5" t="s">
        <v>221</v>
      </c>
      <c r="I39" s="5" t="s">
        <v>81</v>
      </c>
      <c r="J39" s="5" t="s">
        <v>357</v>
      </c>
      <c r="K39" s="24">
        <v>44105</v>
      </c>
      <c r="L39" s="5" t="s">
        <v>89</v>
      </c>
      <c r="M39" s="5" t="s">
        <v>367</v>
      </c>
      <c r="N39" s="5">
        <v>87</v>
      </c>
      <c r="O39" s="5" t="s">
        <v>368</v>
      </c>
      <c r="P39" s="5" t="s">
        <v>114</v>
      </c>
      <c r="Q39" s="5" t="s">
        <v>371</v>
      </c>
      <c r="R39" s="5">
        <v>1</v>
      </c>
      <c r="S39" s="5" t="s">
        <v>372</v>
      </c>
      <c r="T39" s="5">
        <v>35</v>
      </c>
      <c r="U39" s="5" t="s">
        <v>372</v>
      </c>
      <c r="V39" s="5">
        <v>24</v>
      </c>
      <c r="W39" s="5" t="s">
        <v>154</v>
      </c>
      <c r="X39" s="5">
        <v>78430</v>
      </c>
      <c r="Y39" s="5" t="s">
        <v>378</v>
      </c>
      <c r="Z39" s="5">
        <v>0</v>
      </c>
      <c r="AA39" s="5" t="s">
        <v>379</v>
      </c>
      <c r="AB39" s="73" t="s">
        <v>485</v>
      </c>
      <c r="AC39" s="73" t="s">
        <v>414</v>
      </c>
      <c r="AD39" s="5" t="s">
        <v>415</v>
      </c>
      <c r="AE39" s="25" t="s">
        <v>414</v>
      </c>
      <c r="AF39" s="24">
        <v>45910</v>
      </c>
      <c r="AG39" s="5" t="s">
        <v>437</v>
      </c>
    </row>
    <row r="40" spans="1:33" s="5" customFormat="1" x14ac:dyDescent="0.25">
      <c r="A40" s="5">
        <v>2025</v>
      </c>
      <c r="B40" s="24">
        <v>45870</v>
      </c>
      <c r="C40" s="24">
        <v>45900</v>
      </c>
      <c r="D40" s="5">
        <v>1142</v>
      </c>
      <c r="E40" s="5" t="s">
        <v>192</v>
      </c>
      <c r="F40" s="5" t="s">
        <v>291</v>
      </c>
      <c r="G40" s="5" t="s">
        <v>266</v>
      </c>
      <c r="H40" s="5" t="s">
        <v>292</v>
      </c>
      <c r="I40" s="5" t="s">
        <v>81</v>
      </c>
      <c r="J40" s="5" t="s">
        <v>357</v>
      </c>
      <c r="K40" s="24">
        <v>43973</v>
      </c>
      <c r="L40" s="5" t="s">
        <v>89</v>
      </c>
      <c r="M40" s="5" t="s">
        <v>367</v>
      </c>
      <c r="N40" s="5">
        <v>87</v>
      </c>
      <c r="O40" s="5" t="s">
        <v>368</v>
      </c>
      <c r="P40" s="5" t="s">
        <v>114</v>
      </c>
      <c r="Q40" s="5" t="s">
        <v>371</v>
      </c>
      <c r="R40" s="5">
        <v>1</v>
      </c>
      <c r="S40" s="5" t="s">
        <v>372</v>
      </c>
      <c r="T40" s="5">
        <v>35</v>
      </c>
      <c r="U40" s="5" t="s">
        <v>372</v>
      </c>
      <c r="V40" s="5">
        <v>24</v>
      </c>
      <c r="W40" s="5" t="s">
        <v>154</v>
      </c>
      <c r="X40" s="5">
        <v>78430</v>
      </c>
      <c r="Y40" s="5" t="s">
        <v>378</v>
      </c>
      <c r="Z40" s="5">
        <v>0</v>
      </c>
      <c r="AA40" s="5" t="s">
        <v>379</v>
      </c>
      <c r="AB40" s="73" t="s">
        <v>486</v>
      </c>
      <c r="AC40" s="73" t="s">
        <v>636</v>
      </c>
      <c r="AD40" s="5" t="s">
        <v>415</v>
      </c>
      <c r="AE40" t="s">
        <v>708</v>
      </c>
      <c r="AF40" s="24">
        <v>45910</v>
      </c>
      <c r="AG40" s="5" t="s">
        <v>437</v>
      </c>
    </row>
    <row r="41" spans="1:33" s="5" customFormat="1" x14ac:dyDescent="0.25">
      <c r="A41" s="5">
        <v>2025</v>
      </c>
      <c r="B41" s="24">
        <v>45870</v>
      </c>
      <c r="C41" s="24">
        <v>45900</v>
      </c>
      <c r="D41" s="5">
        <v>75</v>
      </c>
      <c r="E41" s="5" t="s">
        <v>179</v>
      </c>
      <c r="F41" s="5" t="s">
        <v>239</v>
      </c>
      <c r="G41" s="5" t="s">
        <v>267</v>
      </c>
      <c r="H41" s="5" t="s">
        <v>268</v>
      </c>
      <c r="I41" s="5" t="s">
        <v>81</v>
      </c>
      <c r="J41" s="5" t="s">
        <v>354</v>
      </c>
      <c r="K41" s="24">
        <v>43493</v>
      </c>
      <c r="L41" s="5" t="s">
        <v>89</v>
      </c>
      <c r="M41" s="5" t="s">
        <v>366</v>
      </c>
      <c r="N41" s="5">
        <v>3</v>
      </c>
      <c r="O41" s="5">
        <v>0</v>
      </c>
      <c r="P41" s="5" t="s">
        <v>114</v>
      </c>
      <c r="Q41" s="5" t="s">
        <v>369</v>
      </c>
      <c r="R41" s="5">
        <v>1</v>
      </c>
      <c r="S41" s="5" t="s">
        <v>370</v>
      </c>
      <c r="T41" s="5">
        <v>28</v>
      </c>
      <c r="U41" s="5" t="s">
        <v>370</v>
      </c>
      <c r="V41" s="5">
        <v>24</v>
      </c>
      <c r="W41" s="5" t="s">
        <v>154</v>
      </c>
      <c r="X41" s="5">
        <v>78210</v>
      </c>
      <c r="Y41" s="5" t="s">
        <v>373</v>
      </c>
      <c r="Z41" s="5">
        <v>149</v>
      </c>
      <c r="AA41" s="5" t="s">
        <v>375</v>
      </c>
      <c r="AB41" s="73" t="s">
        <v>487</v>
      </c>
      <c r="AC41" s="73" t="s">
        <v>381</v>
      </c>
      <c r="AD41" s="5" t="s">
        <v>415</v>
      </c>
      <c r="AE41" s="25" t="s">
        <v>469</v>
      </c>
      <c r="AF41" s="24">
        <v>45910</v>
      </c>
      <c r="AG41" s="5" t="s">
        <v>437</v>
      </c>
    </row>
    <row r="42" spans="1:33" s="5" customFormat="1" x14ac:dyDescent="0.25">
      <c r="A42" s="5">
        <v>2025</v>
      </c>
      <c r="B42" s="24">
        <v>45870</v>
      </c>
      <c r="C42" s="24">
        <v>45900</v>
      </c>
      <c r="D42" s="5">
        <v>623</v>
      </c>
      <c r="E42" s="5" t="s">
        <v>185</v>
      </c>
      <c r="F42" s="5" t="s">
        <v>277</v>
      </c>
      <c r="G42" s="5" t="s">
        <v>278</v>
      </c>
      <c r="H42" s="5" t="s">
        <v>245</v>
      </c>
      <c r="I42" s="5" t="s">
        <v>82</v>
      </c>
      <c r="J42" s="5" t="s">
        <v>355</v>
      </c>
      <c r="K42" s="24">
        <v>39234</v>
      </c>
      <c r="L42" s="5" t="s">
        <v>89</v>
      </c>
      <c r="M42" s="5" t="s">
        <v>366</v>
      </c>
      <c r="N42" s="5">
        <v>3</v>
      </c>
      <c r="O42" s="5">
        <v>0</v>
      </c>
      <c r="P42" s="5" t="s">
        <v>114</v>
      </c>
      <c r="Q42" s="5" t="s">
        <v>369</v>
      </c>
      <c r="R42" s="5">
        <v>1</v>
      </c>
      <c r="S42" s="5" t="s">
        <v>370</v>
      </c>
      <c r="T42" s="5">
        <v>28</v>
      </c>
      <c r="U42" s="5" t="s">
        <v>370</v>
      </c>
      <c r="V42" s="5">
        <v>24</v>
      </c>
      <c r="W42" s="5" t="s">
        <v>154</v>
      </c>
      <c r="X42" s="5">
        <v>78210</v>
      </c>
      <c r="Y42" s="5" t="s">
        <v>373</v>
      </c>
      <c r="Z42" s="5">
        <v>160</v>
      </c>
      <c r="AA42" s="5" t="s">
        <v>376</v>
      </c>
      <c r="AB42" s="73" t="s">
        <v>488</v>
      </c>
      <c r="AC42" s="73" t="s">
        <v>388</v>
      </c>
      <c r="AD42" s="5" t="s">
        <v>415</v>
      </c>
      <c r="AE42" s="25" t="s">
        <v>446</v>
      </c>
      <c r="AF42" s="24">
        <v>45910</v>
      </c>
      <c r="AG42" s="5" t="s">
        <v>437</v>
      </c>
    </row>
    <row r="43" spans="1:33" s="5" customFormat="1" x14ac:dyDescent="0.25">
      <c r="A43" s="5">
        <v>2025</v>
      </c>
      <c r="B43" s="24">
        <v>45870</v>
      </c>
      <c r="C43" s="24">
        <v>45900</v>
      </c>
      <c r="D43" s="5">
        <v>1339</v>
      </c>
      <c r="E43" s="5" t="s">
        <v>431</v>
      </c>
      <c r="F43" s="5" t="s">
        <v>432</v>
      </c>
      <c r="G43" s="5" t="s">
        <v>280</v>
      </c>
      <c r="H43" s="5" t="s">
        <v>225</v>
      </c>
      <c r="I43" s="5" t="s">
        <v>82</v>
      </c>
      <c r="J43" s="5" t="s">
        <v>362</v>
      </c>
      <c r="K43" s="24">
        <v>45586</v>
      </c>
      <c r="L43" s="5" t="s">
        <v>89</v>
      </c>
      <c r="M43" s="5" t="s">
        <v>366</v>
      </c>
      <c r="N43" s="5">
        <v>3</v>
      </c>
      <c r="O43" s="5">
        <v>0</v>
      </c>
      <c r="P43" s="5" t="s">
        <v>114</v>
      </c>
      <c r="Q43" s="5" t="s">
        <v>369</v>
      </c>
      <c r="R43" s="5">
        <v>1</v>
      </c>
      <c r="S43" s="5" t="s">
        <v>370</v>
      </c>
      <c r="T43" s="5">
        <v>28</v>
      </c>
      <c r="U43" s="5" t="s">
        <v>370</v>
      </c>
      <c r="V43" s="5">
        <v>24</v>
      </c>
      <c r="W43" s="5" t="s">
        <v>154</v>
      </c>
      <c r="X43" s="5">
        <v>78210</v>
      </c>
      <c r="Y43" s="5" t="s">
        <v>407</v>
      </c>
      <c r="Z43" s="5">
        <v>106</v>
      </c>
      <c r="AA43" s="5" t="s">
        <v>377</v>
      </c>
      <c r="AB43" s="74" t="s">
        <v>700</v>
      </c>
      <c r="AC43" s="74" t="s">
        <v>691</v>
      </c>
      <c r="AD43" s="5" t="s">
        <v>415</v>
      </c>
      <c r="AE43" s="43" t="s">
        <v>692</v>
      </c>
      <c r="AF43" s="24">
        <v>45910</v>
      </c>
      <c r="AG43" s="5" t="s">
        <v>437</v>
      </c>
    </row>
    <row r="44" spans="1:33" s="5" customFormat="1" x14ac:dyDescent="0.25">
      <c r="A44" s="5">
        <v>2025</v>
      </c>
      <c r="B44" s="24">
        <v>45870</v>
      </c>
      <c r="C44" s="24">
        <v>45900</v>
      </c>
      <c r="D44" s="5">
        <v>1301</v>
      </c>
      <c r="E44" s="5" t="s">
        <v>197</v>
      </c>
      <c r="F44" s="5" t="s">
        <v>306</v>
      </c>
      <c r="G44" s="5" t="s">
        <v>225</v>
      </c>
      <c r="H44" s="5" t="s">
        <v>263</v>
      </c>
      <c r="I44" s="5" t="s">
        <v>81</v>
      </c>
      <c r="J44" s="5" t="s">
        <v>353</v>
      </c>
      <c r="K44" s="24">
        <v>45176</v>
      </c>
      <c r="L44" s="5" t="s">
        <v>89</v>
      </c>
      <c r="M44" s="5" t="s">
        <v>366</v>
      </c>
      <c r="N44" s="5">
        <v>3</v>
      </c>
      <c r="O44" s="5">
        <v>0</v>
      </c>
      <c r="P44" s="5" t="s">
        <v>114</v>
      </c>
      <c r="Q44" s="5" t="s">
        <v>369</v>
      </c>
      <c r="R44" s="5">
        <v>1</v>
      </c>
      <c r="S44" s="5" t="s">
        <v>370</v>
      </c>
      <c r="T44" s="5">
        <v>28</v>
      </c>
      <c r="U44" s="5" t="s">
        <v>370</v>
      </c>
      <c r="V44" s="5">
        <v>24</v>
      </c>
      <c r="W44" s="5" t="s">
        <v>154</v>
      </c>
      <c r="X44" s="5">
        <v>78210</v>
      </c>
      <c r="Y44" s="5" t="s">
        <v>373</v>
      </c>
      <c r="Z44" s="5">
        <v>136</v>
      </c>
      <c r="AA44" s="5" t="s">
        <v>374</v>
      </c>
      <c r="AB44" s="73" t="s">
        <v>663</v>
      </c>
      <c r="AC44" s="73" t="s">
        <v>496</v>
      </c>
      <c r="AD44" s="5" t="s">
        <v>415</v>
      </c>
      <c r="AE44" s="25" t="s">
        <v>500</v>
      </c>
      <c r="AF44" s="24">
        <v>45910</v>
      </c>
      <c r="AG44" s="5" t="s">
        <v>437</v>
      </c>
    </row>
    <row r="45" spans="1:33" s="5" customFormat="1" x14ac:dyDescent="0.25">
      <c r="A45" s="5">
        <v>2025</v>
      </c>
      <c r="B45" s="24">
        <v>45870</v>
      </c>
      <c r="C45" s="24">
        <v>45900</v>
      </c>
      <c r="D45" s="5">
        <v>545</v>
      </c>
      <c r="E45" s="5" t="s">
        <v>183</v>
      </c>
      <c r="F45" s="5" t="s">
        <v>274</v>
      </c>
      <c r="G45" s="5" t="s">
        <v>226</v>
      </c>
      <c r="H45" s="5" t="s">
        <v>251</v>
      </c>
      <c r="I45" s="5" t="s">
        <v>81</v>
      </c>
      <c r="J45" s="5" t="s">
        <v>353</v>
      </c>
      <c r="K45" s="24">
        <v>35464</v>
      </c>
      <c r="L45" s="5" t="s">
        <v>89</v>
      </c>
      <c r="M45" s="5" t="s">
        <v>366</v>
      </c>
      <c r="N45" s="5">
        <v>3</v>
      </c>
      <c r="O45" s="5">
        <v>0</v>
      </c>
      <c r="P45" s="5" t="s">
        <v>114</v>
      </c>
      <c r="Q45" s="5" t="s">
        <v>369</v>
      </c>
      <c r="R45" s="5">
        <v>1</v>
      </c>
      <c r="S45" s="5" t="s">
        <v>370</v>
      </c>
      <c r="T45" s="5">
        <v>28</v>
      </c>
      <c r="U45" s="5" t="s">
        <v>370</v>
      </c>
      <c r="V45" s="5">
        <v>24</v>
      </c>
      <c r="W45" s="5" t="s">
        <v>154</v>
      </c>
      <c r="X45" s="5">
        <v>78210</v>
      </c>
      <c r="Y45" s="5" t="s">
        <v>373</v>
      </c>
      <c r="Z45" s="5">
        <v>136</v>
      </c>
      <c r="AA45" s="5" t="s">
        <v>374</v>
      </c>
      <c r="AB45" s="73" t="s">
        <v>489</v>
      </c>
      <c r="AC45" s="73" t="s">
        <v>497</v>
      </c>
      <c r="AD45" s="5" t="s">
        <v>415</v>
      </c>
      <c r="AE45" s="25" t="s">
        <v>501</v>
      </c>
      <c r="AF45" s="24">
        <v>45910</v>
      </c>
      <c r="AG45" s="5" t="s">
        <v>437</v>
      </c>
    </row>
    <row r="46" spans="1:33" s="5" customFormat="1" x14ac:dyDescent="0.25">
      <c r="A46" s="5">
        <v>2025</v>
      </c>
      <c r="B46" s="24">
        <v>45870</v>
      </c>
      <c r="C46" s="24">
        <v>45900</v>
      </c>
      <c r="D46" s="5">
        <v>1003</v>
      </c>
      <c r="E46" s="5" t="s">
        <v>424</v>
      </c>
      <c r="F46" s="5" t="s">
        <v>285</v>
      </c>
      <c r="G46" s="5" t="s">
        <v>286</v>
      </c>
      <c r="H46" s="5" t="s">
        <v>255</v>
      </c>
      <c r="I46" s="5" t="s">
        <v>81</v>
      </c>
      <c r="J46" s="5" t="s">
        <v>354</v>
      </c>
      <c r="K46" s="24">
        <v>45658</v>
      </c>
      <c r="L46" s="5" t="s">
        <v>89</v>
      </c>
      <c r="M46" s="5" t="s">
        <v>366</v>
      </c>
      <c r="N46" s="5">
        <v>3</v>
      </c>
      <c r="O46" s="5">
        <v>0</v>
      </c>
      <c r="P46" s="5" t="s">
        <v>114</v>
      </c>
      <c r="Q46" s="5" t="s">
        <v>369</v>
      </c>
      <c r="R46" s="5">
        <v>1</v>
      </c>
      <c r="S46" s="5" t="s">
        <v>370</v>
      </c>
      <c r="T46" s="5">
        <v>28</v>
      </c>
      <c r="U46" s="5" t="s">
        <v>370</v>
      </c>
      <c r="V46" s="5">
        <v>24</v>
      </c>
      <c r="W46" s="5" t="s">
        <v>154</v>
      </c>
      <c r="X46" s="5">
        <v>78210</v>
      </c>
      <c r="Y46" s="5" t="s">
        <v>373</v>
      </c>
      <c r="Z46" s="5">
        <v>149</v>
      </c>
      <c r="AA46" s="5" t="s">
        <v>375</v>
      </c>
      <c r="AB46" s="73" t="s">
        <v>490</v>
      </c>
      <c r="AC46" s="73" t="s">
        <v>664</v>
      </c>
      <c r="AD46" s="5" t="s">
        <v>415</v>
      </c>
      <c r="AE46" t="s">
        <v>708</v>
      </c>
      <c r="AF46" s="24">
        <v>45910</v>
      </c>
      <c r="AG46" s="5" t="s">
        <v>437</v>
      </c>
    </row>
    <row r="47" spans="1:33" s="5" customFormat="1" x14ac:dyDescent="0.25">
      <c r="A47" s="5">
        <v>2025</v>
      </c>
      <c r="B47" s="24">
        <v>45870</v>
      </c>
      <c r="C47" s="24">
        <v>45900</v>
      </c>
      <c r="D47" s="5">
        <v>1077</v>
      </c>
      <c r="E47" s="5" t="s">
        <v>189</v>
      </c>
      <c r="F47" s="5" t="s">
        <v>287</v>
      </c>
      <c r="G47" s="5" t="s">
        <v>288</v>
      </c>
      <c r="H47" s="5" t="s">
        <v>289</v>
      </c>
      <c r="I47" s="5" t="s">
        <v>81</v>
      </c>
      <c r="J47" s="5" t="s">
        <v>363</v>
      </c>
      <c r="K47" s="24">
        <v>43880</v>
      </c>
      <c r="L47" s="5" t="s">
        <v>89</v>
      </c>
      <c r="M47" s="5" t="s">
        <v>366</v>
      </c>
      <c r="N47" s="5">
        <v>3</v>
      </c>
      <c r="O47" s="5">
        <v>0</v>
      </c>
      <c r="P47" s="5" t="s">
        <v>114</v>
      </c>
      <c r="Q47" s="5" t="s">
        <v>369</v>
      </c>
      <c r="R47" s="5">
        <v>1</v>
      </c>
      <c r="S47" s="5" t="s">
        <v>370</v>
      </c>
      <c r="T47" s="5">
        <v>28</v>
      </c>
      <c r="U47" s="5" t="s">
        <v>370</v>
      </c>
      <c r="V47" s="5">
        <v>24</v>
      </c>
      <c r="W47" s="5" t="s">
        <v>154</v>
      </c>
      <c r="X47" s="5">
        <v>78210</v>
      </c>
      <c r="Y47" s="5" t="s">
        <v>373</v>
      </c>
      <c r="Z47" s="5">
        <v>156</v>
      </c>
      <c r="AA47" s="5" t="s">
        <v>393</v>
      </c>
      <c r="AB47" s="73" t="s">
        <v>491</v>
      </c>
      <c r="AC47" s="73" t="s">
        <v>468</v>
      </c>
      <c r="AD47" s="5" t="s">
        <v>415</v>
      </c>
      <c r="AE47" s="25" t="s">
        <v>467</v>
      </c>
      <c r="AF47" s="24">
        <v>45910</v>
      </c>
      <c r="AG47" s="5" t="s">
        <v>437</v>
      </c>
    </row>
    <row r="48" spans="1:33" s="5" customFormat="1" x14ac:dyDescent="0.25">
      <c r="A48" s="5">
        <v>2025</v>
      </c>
      <c r="B48" s="24">
        <v>45870</v>
      </c>
      <c r="C48" s="24">
        <v>45900</v>
      </c>
      <c r="D48" s="5">
        <v>429</v>
      </c>
      <c r="E48" s="5" t="s">
        <v>182</v>
      </c>
      <c r="F48" s="5" t="s">
        <v>273</v>
      </c>
      <c r="G48" s="5" t="s">
        <v>227</v>
      </c>
      <c r="H48" s="5" t="s">
        <v>228</v>
      </c>
      <c r="I48" s="5" t="s">
        <v>81</v>
      </c>
      <c r="J48" s="5" t="s">
        <v>355</v>
      </c>
      <c r="K48" s="24">
        <v>44501</v>
      </c>
      <c r="L48" s="5" t="s">
        <v>89</v>
      </c>
      <c r="M48" s="5" t="s">
        <v>366</v>
      </c>
      <c r="N48" s="5">
        <v>3</v>
      </c>
      <c r="O48" s="5">
        <v>0</v>
      </c>
      <c r="P48" s="5" t="s">
        <v>114</v>
      </c>
      <c r="Q48" s="5" t="s">
        <v>369</v>
      </c>
      <c r="R48" s="5">
        <v>1</v>
      </c>
      <c r="S48" s="5" t="s">
        <v>370</v>
      </c>
      <c r="T48" s="5">
        <v>28</v>
      </c>
      <c r="U48" s="5" t="s">
        <v>370</v>
      </c>
      <c r="V48" s="5">
        <v>24</v>
      </c>
      <c r="W48" s="5" t="s">
        <v>154</v>
      </c>
      <c r="X48" s="5">
        <v>78210</v>
      </c>
      <c r="Y48" s="5" t="s">
        <v>373</v>
      </c>
      <c r="Z48" s="5">
        <v>160</v>
      </c>
      <c r="AA48" s="5" t="s">
        <v>376</v>
      </c>
      <c r="AB48" s="73" t="s">
        <v>665</v>
      </c>
      <c r="AC48" s="73" t="s">
        <v>386</v>
      </c>
      <c r="AD48" s="5" t="s">
        <v>415</v>
      </c>
      <c r="AE48" s="25" t="s">
        <v>417</v>
      </c>
      <c r="AF48" s="24">
        <v>45910</v>
      </c>
      <c r="AG48" s="5" t="s">
        <v>437</v>
      </c>
    </row>
    <row r="49" spans="1:34" s="5" customFormat="1" x14ac:dyDescent="0.25">
      <c r="A49" s="5">
        <v>2025</v>
      </c>
      <c r="B49" s="24">
        <v>45870</v>
      </c>
      <c r="C49" s="24">
        <v>45900</v>
      </c>
      <c r="D49" s="5">
        <v>5079</v>
      </c>
      <c r="E49" s="5" t="s">
        <v>202</v>
      </c>
      <c r="F49" s="5" t="s">
        <v>316</v>
      </c>
      <c r="G49" s="5" t="s">
        <v>243</v>
      </c>
      <c r="H49" s="5" t="s">
        <v>228</v>
      </c>
      <c r="I49" s="5" t="s">
        <v>81</v>
      </c>
      <c r="J49" s="5" t="s">
        <v>355</v>
      </c>
      <c r="K49" s="24">
        <v>42232</v>
      </c>
      <c r="L49" s="5" t="s">
        <v>89</v>
      </c>
      <c r="M49" s="5" t="s">
        <v>366</v>
      </c>
      <c r="N49" s="5">
        <v>3</v>
      </c>
      <c r="O49" s="5">
        <v>0</v>
      </c>
      <c r="P49" s="5" t="s">
        <v>114</v>
      </c>
      <c r="Q49" s="5" t="s">
        <v>369</v>
      </c>
      <c r="R49" s="5">
        <v>1</v>
      </c>
      <c r="S49" s="5" t="s">
        <v>370</v>
      </c>
      <c r="T49" s="5">
        <v>28</v>
      </c>
      <c r="U49" s="5" t="s">
        <v>370</v>
      </c>
      <c r="V49" s="5">
        <v>24</v>
      </c>
      <c r="W49" s="5" t="s">
        <v>154</v>
      </c>
      <c r="X49" s="5">
        <v>78210</v>
      </c>
      <c r="Y49" s="5" t="s">
        <v>373</v>
      </c>
      <c r="Z49" s="5">
        <v>160</v>
      </c>
      <c r="AA49" s="5" t="s">
        <v>376</v>
      </c>
      <c r="AB49" s="73" t="s">
        <v>666</v>
      </c>
      <c r="AC49" s="73" t="s">
        <v>405</v>
      </c>
      <c r="AD49" s="5" t="s">
        <v>415</v>
      </c>
      <c r="AE49" s="25" t="s">
        <v>421</v>
      </c>
      <c r="AF49" s="24">
        <v>45910</v>
      </c>
      <c r="AG49" s="5" t="s">
        <v>437</v>
      </c>
    </row>
    <row r="50" spans="1:34" s="5" customFormat="1" x14ac:dyDescent="0.25">
      <c r="A50" s="5">
        <v>2025</v>
      </c>
      <c r="B50" s="24">
        <v>45870</v>
      </c>
      <c r="C50" s="24">
        <v>45900</v>
      </c>
      <c r="D50" s="5">
        <v>5074</v>
      </c>
      <c r="E50" s="5" t="s">
        <v>201</v>
      </c>
      <c r="F50" s="5" t="s">
        <v>265</v>
      </c>
      <c r="G50" s="5" t="s">
        <v>314</v>
      </c>
      <c r="H50" s="5" t="s">
        <v>315</v>
      </c>
      <c r="I50" s="5" t="s">
        <v>81</v>
      </c>
      <c r="J50" s="5" t="s">
        <v>353</v>
      </c>
      <c r="K50" s="24">
        <v>44522</v>
      </c>
      <c r="L50" s="5" t="s">
        <v>89</v>
      </c>
      <c r="M50" s="5" t="s">
        <v>366</v>
      </c>
      <c r="N50" s="5">
        <v>3</v>
      </c>
      <c r="O50" s="5">
        <v>0</v>
      </c>
      <c r="P50" s="5" t="s">
        <v>114</v>
      </c>
      <c r="Q50" s="5" t="s">
        <v>369</v>
      </c>
      <c r="R50" s="5">
        <v>1</v>
      </c>
      <c r="S50" s="5" t="s">
        <v>370</v>
      </c>
      <c r="T50" s="5">
        <v>28</v>
      </c>
      <c r="U50" s="5" t="s">
        <v>370</v>
      </c>
      <c r="V50" s="5">
        <v>24</v>
      </c>
      <c r="W50" s="5" t="s">
        <v>154</v>
      </c>
      <c r="X50" s="5">
        <v>78210</v>
      </c>
      <c r="Y50" s="5" t="s">
        <v>373</v>
      </c>
      <c r="Z50" s="5">
        <v>136</v>
      </c>
      <c r="AA50" s="5" t="s">
        <v>374</v>
      </c>
      <c r="AB50" s="73" t="s">
        <v>667</v>
      </c>
      <c r="AC50" s="73" t="s">
        <v>404</v>
      </c>
      <c r="AD50" s="5" t="s">
        <v>415</v>
      </c>
      <c r="AE50" s="25" t="s">
        <v>448</v>
      </c>
      <c r="AF50" s="24">
        <v>45910</v>
      </c>
      <c r="AG50" s="5" t="s">
        <v>437</v>
      </c>
    </row>
    <row r="51" spans="1:34" s="5" customFormat="1" x14ac:dyDescent="0.25">
      <c r="A51" s="5">
        <v>2025</v>
      </c>
      <c r="B51" s="24">
        <v>45870</v>
      </c>
      <c r="C51" s="24">
        <v>45900</v>
      </c>
      <c r="D51" s="5">
        <v>1198</v>
      </c>
      <c r="E51" s="5" t="s">
        <v>426</v>
      </c>
      <c r="F51" s="5" t="s">
        <v>297</v>
      </c>
      <c r="G51" s="5" t="s">
        <v>298</v>
      </c>
      <c r="H51" s="5" t="s">
        <v>299</v>
      </c>
      <c r="I51" s="5" t="s">
        <v>81</v>
      </c>
      <c r="J51" s="5" t="s">
        <v>353</v>
      </c>
      <c r="K51" s="24">
        <v>44627</v>
      </c>
      <c r="L51" s="5" t="s">
        <v>89</v>
      </c>
      <c r="M51" s="5" t="s">
        <v>366</v>
      </c>
      <c r="N51" s="5">
        <v>3</v>
      </c>
      <c r="O51" s="5">
        <v>0</v>
      </c>
      <c r="P51" s="5" t="s">
        <v>114</v>
      </c>
      <c r="Q51" s="5" t="s">
        <v>369</v>
      </c>
      <c r="R51" s="5">
        <v>1</v>
      </c>
      <c r="S51" s="5" t="s">
        <v>370</v>
      </c>
      <c r="T51" s="5">
        <v>28</v>
      </c>
      <c r="U51" s="5" t="s">
        <v>370</v>
      </c>
      <c r="V51" s="5">
        <v>24</v>
      </c>
      <c r="W51" s="5" t="s">
        <v>154</v>
      </c>
      <c r="X51" s="5">
        <v>78210</v>
      </c>
      <c r="Y51" s="5" t="s">
        <v>373</v>
      </c>
      <c r="Z51" s="5">
        <v>104</v>
      </c>
      <c r="AA51" s="5" t="s">
        <v>384</v>
      </c>
      <c r="AB51" s="73" t="s">
        <v>694</v>
      </c>
      <c r="AC51" s="86" t="s">
        <v>695</v>
      </c>
      <c r="AD51" s="5" t="s">
        <v>415</v>
      </c>
      <c r="AE51" s="40" t="s">
        <v>696</v>
      </c>
      <c r="AF51" s="24">
        <v>45910</v>
      </c>
      <c r="AG51" s="5" t="s">
        <v>437</v>
      </c>
    </row>
    <row r="52" spans="1:34" s="5" customFormat="1" ht="21.75" customHeight="1" x14ac:dyDescent="0.25">
      <c r="A52" s="5">
        <v>2025</v>
      </c>
      <c r="B52" s="24">
        <v>45870</v>
      </c>
      <c r="C52" s="24">
        <v>45900</v>
      </c>
      <c r="D52" s="5">
        <v>5798</v>
      </c>
      <c r="E52" s="5" t="s">
        <v>433</v>
      </c>
      <c r="F52" s="5" t="s">
        <v>351</v>
      </c>
      <c r="G52" s="5" t="s">
        <v>352</v>
      </c>
      <c r="H52" s="5" t="s">
        <v>346</v>
      </c>
      <c r="I52" s="5" t="s">
        <v>82</v>
      </c>
      <c r="J52" s="5" t="s">
        <v>354</v>
      </c>
      <c r="K52" s="24">
        <v>45658</v>
      </c>
      <c r="L52" s="5" t="s">
        <v>89</v>
      </c>
      <c r="M52" s="5" t="s">
        <v>366</v>
      </c>
      <c r="N52" s="5">
        <v>3</v>
      </c>
      <c r="O52" s="5">
        <v>0</v>
      </c>
      <c r="P52" s="5" t="s">
        <v>114</v>
      </c>
      <c r="Q52" s="5" t="s">
        <v>369</v>
      </c>
      <c r="R52" s="5">
        <v>1</v>
      </c>
      <c r="S52" s="5" t="s">
        <v>370</v>
      </c>
      <c r="T52" s="5">
        <v>28</v>
      </c>
      <c r="U52" s="5" t="s">
        <v>370</v>
      </c>
      <c r="V52" s="5">
        <v>24</v>
      </c>
      <c r="W52" s="5" t="s">
        <v>154</v>
      </c>
      <c r="X52" s="5">
        <v>78210</v>
      </c>
      <c r="Y52" s="5" t="s">
        <v>373</v>
      </c>
      <c r="Z52" s="5">
        <v>149</v>
      </c>
      <c r="AA52" s="5" t="s">
        <v>375</v>
      </c>
      <c r="AB52" s="74" t="s">
        <v>693</v>
      </c>
      <c r="AC52" s="87" t="s">
        <v>705</v>
      </c>
      <c r="AD52" s="5" t="s">
        <v>415</v>
      </c>
      <c r="AE52" s="41" t="s">
        <v>710</v>
      </c>
      <c r="AF52" s="24">
        <v>45910</v>
      </c>
      <c r="AG52" s="5" t="s">
        <v>437</v>
      </c>
      <c r="AH52" s="11"/>
    </row>
    <row r="53" spans="1:34" s="5" customFormat="1" ht="15" customHeight="1" x14ac:dyDescent="0.25">
      <c r="A53" s="5">
        <v>2025</v>
      </c>
      <c r="B53" s="24">
        <v>45870</v>
      </c>
      <c r="C53" s="24">
        <v>45900</v>
      </c>
      <c r="D53" s="5">
        <v>5665</v>
      </c>
      <c r="E53" s="5" t="s">
        <v>207</v>
      </c>
      <c r="F53" s="5" t="s">
        <v>328</v>
      </c>
      <c r="G53" s="5" t="s">
        <v>241</v>
      </c>
      <c r="H53" s="5" t="s">
        <v>329</v>
      </c>
      <c r="I53" s="5" t="s">
        <v>82</v>
      </c>
      <c r="J53" s="5" t="s">
        <v>363</v>
      </c>
      <c r="K53" s="24">
        <v>44990</v>
      </c>
      <c r="L53" s="5" t="s">
        <v>89</v>
      </c>
      <c r="M53" s="5" t="s">
        <v>366</v>
      </c>
      <c r="N53" s="5">
        <v>3</v>
      </c>
      <c r="O53" s="5">
        <v>0</v>
      </c>
      <c r="P53" s="5" t="s">
        <v>114</v>
      </c>
      <c r="Q53" s="5" t="s">
        <v>369</v>
      </c>
      <c r="R53" s="5">
        <v>1</v>
      </c>
      <c r="S53" s="5" t="s">
        <v>370</v>
      </c>
      <c r="T53" s="5">
        <v>28</v>
      </c>
      <c r="U53" s="5" t="s">
        <v>370</v>
      </c>
      <c r="V53" s="5">
        <v>24</v>
      </c>
      <c r="W53" s="5" t="s">
        <v>154</v>
      </c>
      <c r="X53" s="5">
        <v>78210</v>
      </c>
      <c r="Y53" s="5" t="s">
        <v>407</v>
      </c>
      <c r="Z53" s="5">
        <v>156</v>
      </c>
      <c r="AA53" s="5" t="s">
        <v>393</v>
      </c>
      <c r="AB53" s="73" t="s">
        <v>631</v>
      </c>
      <c r="AC53" s="73" t="s">
        <v>409</v>
      </c>
      <c r="AD53" s="5" t="s">
        <v>415</v>
      </c>
      <c r="AE53" s="25" t="s">
        <v>453</v>
      </c>
      <c r="AF53" s="24">
        <v>45910</v>
      </c>
      <c r="AG53" s="5" t="s">
        <v>437</v>
      </c>
      <c r="AH53" s="12"/>
    </row>
    <row r="54" spans="1:34" s="5" customFormat="1" x14ac:dyDescent="0.25">
      <c r="A54" s="5">
        <v>2025</v>
      </c>
      <c r="B54" s="24">
        <v>45870</v>
      </c>
      <c r="C54" s="24">
        <v>45900</v>
      </c>
      <c r="D54" s="5">
        <v>5569</v>
      </c>
      <c r="E54" s="5" t="s">
        <v>206</v>
      </c>
      <c r="F54" s="5" t="s">
        <v>325</v>
      </c>
      <c r="G54" s="5" t="s">
        <v>280</v>
      </c>
      <c r="H54" s="5" t="s">
        <v>326</v>
      </c>
      <c r="I54" s="5" t="s">
        <v>82</v>
      </c>
      <c r="J54" s="5" t="s">
        <v>363</v>
      </c>
      <c r="K54" s="24">
        <v>44713</v>
      </c>
      <c r="L54" s="5" t="s">
        <v>89</v>
      </c>
      <c r="M54" s="5" t="s">
        <v>366</v>
      </c>
      <c r="N54" s="5">
        <v>3</v>
      </c>
      <c r="O54" s="5">
        <v>0</v>
      </c>
      <c r="P54" s="5" t="s">
        <v>114</v>
      </c>
      <c r="Q54" s="5" t="s">
        <v>369</v>
      </c>
      <c r="R54" s="5">
        <v>1</v>
      </c>
      <c r="S54" s="5" t="s">
        <v>370</v>
      </c>
      <c r="T54" s="5">
        <v>28</v>
      </c>
      <c r="U54" s="5" t="s">
        <v>370</v>
      </c>
      <c r="V54" s="5">
        <v>24</v>
      </c>
      <c r="W54" s="5" t="s">
        <v>154</v>
      </c>
      <c r="X54" s="5">
        <v>78210</v>
      </c>
      <c r="Y54" s="5" t="s">
        <v>407</v>
      </c>
      <c r="Z54" s="5">
        <v>156</v>
      </c>
      <c r="AA54" s="5" t="s">
        <v>393</v>
      </c>
      <c r="AB54" s="73" t="s">
        <v>668</v>
      </c>
      <c r="AC54" s="70" t="s">
        <v>724</v>
      </c>
      <c r="AD54" s="5" t="s">
        <v>415</v>
      </c>
      <c r="AE54" s="25" t="s">
        <v>502</v>
      </c>
      <c r="AF54" s="24">
        <v>45910</v>
      </c>
      <c r="AG54" s="5" t="s">
        <v>437</v>
      </c>
      <c r="AH54" s="13"/>
    </row>
    <row r="55" spans="1:34" s="5" customFormat="1" x14ac:dyDescent="0.25">
      <c r="A55" s="5">
        <v>2025</v>
      </c>
      <c r="B55" s="24">
        <v>45870</v>
      </c>
      <c r="C55" s="24">
        <v>45900</v>
      </c>
      <c r="D55" s="5">
        <v>576</v>
      </c>
      <c r="E55" s="5" t="s">
        <v>184</v>
      </c>
      <c r="F55" s="5" t="s">
        <v>275</v>
      </c>
      <c r="G55" s="5" t="s">
        <v>257</v>
      </c>
      <c r="H55" s="5" t="s">
        <v>276</v>
      </c>
      <c r="I55" s="5" t="s">
        <v>82</v>
      </c>
      <c r="J55" s="5" t="s">
        <v>355</v>
      </c>
      <c r="K55" s="24">
        <v>44501</v>
      </c>
      <c r="L55" s="5" t="s">
        <v>89</v>
      </c>
      <c r="M55" s="5" t="s">
        <v>366</v>
      </c>
      <c r="N55" s="5">
        <v>3</v>
      </c>
      <c r="O55" s="5">
        <v>0</v>
      </c>
      <c r="P55" s="5" t="s">
        <v>114</v>
      </c>
      <c r="Q55" s="5" t="s">
        <v>369</v>
      </c>
      <c r="R55" s="5">
        <v>1</v>
      </c>
      <c r="S55" s="5" t="s">
        <v>370</v>
      </c>
      <c r="T55" s="5">
        <v>28</v>
      </c>
      <c r="U55" s="5" t="s">
        <v>370</v>
      </c>
      <c r="V55" s="5">
        <v>24</v>
      </c>
      <c r="W55" s="5" t="s">
        <v>154</v>
      </c>
      <c r="X55" s="5">
        <v>78210</v>
      </c>
      <c r="Y55" s="5" t="s">
        <v>373</v>
      </c>
      <c r="Z55" s="5">
        <v>160</v>
      </c>
      <c r="AA55" s="5" t="s">
        <v>376</v>
      </c>
      <c r="AB55" s="73" t="s">
        <v>492</v>
      </c>
      <c r="AC55" s="73" t="s">
        <v>457</v>
      </c>
      <c r="AD55" s="5" t="s">
        <v>415</v>
      </c>
      <c r="AE55" s="25" t="s">
        <v>456</v>
      </c>
      <c r="AF55" s="24">
        <v>45910</v>
      </c>
      <c r="AG55" s="5" t="s">
        <v>437</v>
      </c>
    </row>
    <row r="56" spans="1:34" s="5" customFormat="1" x14ac:dyDescent="0.25">
      <c r="A56" s="5">
        <v>2025</v>
      </c>
      <c r="B56" s="24">
        <v>45870</v>
      </c>
      <c r="C56" s="24">
        <v>45900</v>
      </c>
      <c r="D56" s="5">
        <v>1194</v>
      </c>
      <c r="E56" s="5" t="s">
        <v>193</v>
      </c>
      <c r="F56" s="5" t="s">
        <v>295</v>
      </c>
      <c r="G56" s="5" t="s">
        <v>225</v>
      </c>
      <c r="H56" s="5" t="s">
        <v>296</v>
      </c>
      <c r="I56" s="5" t="s">
        <v>82</v>
      </c>
      <c r="J56" s="5" t="s">
        <v>365</v>
      </c>
      <c r="K56" s="24">
        <v>44546</v>
      </c>
      <c r="L56" s="5" t="s">
        <v>89</v>
      </c>
      <c r="M56" s="5" t="s">
        <v>366</v>
      </c>
      <c r="N56" s="5">
        <v>3</v>
      </c>
      <c r="O56" s="5">
        <v>0</v>
      </c>
      <c r="P56" s="5" t="s">
        <v>114</v>
      </c>
      <c r="Q56" s="5" t="s">
        <v>369</v>
      </c>
      <c r="R56" s="5">
        <v>1</v>
      </c>
      <c r="S56" s="5" t="s">
        <v>370</v>
      </c>
      <c r="T56" s="5">
        <v>28</v>
      </c>
      <c r="U56" s="5" t="s">
        <v>370</v>
      </c>
      <c r="V56" s="5">
        <v>24</v>
      </c>
      <c r="W56" s="5" t="s">
        <v>154</v>
      </c>
      <c r="X56" s="5">
        <v>78210</v>
      </c>
      <c r="Y56" s="5" t="s">
        <v>373</v>
      </c>
      <c r="Z56" s="5">
        <v>117</v>
      </c>
      <c r="AA56" s="5" t="s">
        <v>396</v>
      </c>
      <c r="AB56" s="87" t="s">
        <v>707</v>
      </c>
      <c r="AC56" s="73" t="s">
        <v>398</v>
      </c>
      <c r="AD56" s="5" t="s">
        <v>415</v>
      </c>
      <c r="AE56" s="41" t="s">
        <v>716</v>
      </c>
      <c r="AF56" s="24">
        <v>45910</v>
      </c>
      <c r="AG56" s="5" t="s">
        <v>437</v>
      </c>
    </row>
    <row r="57" spans="1:34" s="5" customFormat="1" x14ac:dyDescent="0.25">
      <c r="A57" s="5">
        <v>2025</v>
      </c>
      <c r="B57" s="24">
        <v>45870</v>
      </c>
      <c r="C57" s="24">
        <v>45900</v>
      </c>
      <c r="D57" s="5">
        <v>1199</v>
      </c>
      <c r="E57" s="5" t="s">
        <v>194</v>
      </c>
      <c r="F57" s="5" t="s">
        <v>300</v>
      </c>
      <c r="G57" s="5" t="s">
        <v>301</v>
      </c>
      <c r="H57" s="5" t="s">
        <v>228</v>
      </c>
      <c r="I57" s="5" t="s">
        <v>82</v>
      </c>
      <c r="J57" s="5" t="s">
        <v>359</v>
      </c>
      <c r="K57" s="24">
        <v>44652</v>
      </c>
      <c r="L57" s="5" t="s">
        <v>89</v>
      </c>
      <c r="M57" s="5" t="s">
        <v>366</v>
      </c>
      <c r="N57" s="5">
        <v>3</v>
      </c>
      <c r="O57" s="5">
        <v>0</v>
      </c>
      <c r="P57" s="5" t="s">
        <v>114</v>
      </c>
      <c r="Q57" s="5" t="s">
        <v>369</v>
      </c>
      <c r="R57" s="5">
        <v>1</v>
      </c>
      <c r="S57" s="5" t="s">
        <v>370</v>
      </c>
      <c r="T57" s="5">
        <v>28</v>
      </c>
      <c r="U57" s="5" t="s">
        <v>370</v>
      </c>
      <c r="V57" s="5">
        <v>24</v>
      </c>
      <c r="W57" s="5" t="s">
        <v>154</v>
      </c>
      <c r="X57" s="5">
        <v>78210</v>
      </c>
      <c r="Y57" s="5" t="s">
        <v>373</v>
      </c>
      <c r="Z57" s="5">
        <v>119</v>
      </c>
      <c r="AA57" s="5" t="s">
        <v>385</v>
      </c>
      <c r="AB57" s="73" t="s">
        <v>669</v>
      </c>
      <c r="AC57" s="73" t="s">
        <v>399</v>
      </c>
      <c r="AD57" s="5" t="s">
        <v>415</v>
      </c>
      <c r="AE57" s="25" t="s">
        <v>670</v>
      </c>
      <c r="AF57" s="24">
        <v>45910</v>
      </c>
      <c r="AG57" s="5" t="s">
        <v>437</v>
      </c>
    </row>
    <row r="58" spans="1:34" s="5" customFormat="1" x14ac:dyDescent="0.25">
      <c r="A58" s="5">
        <v>2025</v>
      </c>
      <c r="B58" s="24">
        <v>45870</v>
      </c>
      <c r="C58" s="24">
        <v>45900</v>
      </c>
      <c r="D58" s="5">
        <v>1201</v>
      </c>
      <c r="E58" s="5" t="s">
        <v>195</v>
      </c>
      <c r="F58" s="5" t="s">
        <v>302</v>
      </c>
      <c r="G58" s="5" t="s">
        <v>254</v>
      </c>
      <c r="H58" s="5" t="s">
        <v>303</v>
      </c>
      <c r="I58" s="5" t="s">
        <v>81</v>
      </c>
      <c r="J58" s="5" t="s">
        <v>361</v>
      </c>
      <c r="K58" s="24">
        <v>44713</v>
      </c>
      <c r="L58" s="5" t="s">
        <v>89</v>
      </c>
      <c r="M58" s="5" t="s">
        <v>366</v>
      </c>
      <c r="N58" s="5">
        <v>3</v>
      </c>
      <c r="O58" s="5">
        <v>0</v>
      </c>
      <c r="P58" s="5" t="s">
        <v>114</v>
      </c>
      <c r="Q58" s="5" t="s">
        <v>369</v>
      </c>
      <c r="R58" s="5">
        <v>1</v>
      </c>
      <c r="S58" s="5" t="s">
        <v>370</v>
      </c>
      <c r="T58" s="5">
        <v>28</v>
      </c>
      <c r="U58" s="5" t="s">
        <v>370</v>
      </c>
      <c r="V58" s="5">
        <v>24</v>
      </c>
      <c r="W58" s="5" t="s">
        <v>154</v>
      </c>
      <c r="X58" s="5">
        <v>78210</v>
      </c>
      <c r="Y58" s="5" t="s">
        <v>373</v>
      </c>
      <c r="Z58" s="5">
        <v>170</v>
      </c>
      <c r="AA58" s="5" t="s">
        <v>390</v>
      </c>
      <c r="AB58" s="73" t="s">
        <v>648</v>
      </c>
      <c r="AC58" s="73" t="s">
        <v>647</v>
      </c>
      <c r="AD58" s="5" t="s">
        <v>415</v>
      </c>
      <c r="AE58" s="25" t="s">
        <v>671</v>
      </c>
      <c r="AF58" s="24">
        <v>45910</v>
      </c>
      <c r="AG58" s="5" t="s">
        <v>437</v>
      </c>
    </row>
    <row r="59" spans="1:34" s="5" customFormat="1" x14ac:dyDescent="0.25">
      <c r="A59" s="5">
        <v>2025</v>
      </c>
      <c r="B59" s="24">
        <v>45870</v>
      </c>
      <c r="C59" s="24">
        <v>45900</v>
      </c>
      <c r="D59" s="5">
        <v>1094</v>
      </c>
      <c r="E59" s="5" t="s">
        <v>191</v>
      </c>
      <c r="F59" s="5" t="s">
        <v>258</v>
      </c>
      <c r="G59" s="5" t="s">
        <v>221</v>
      </c>
      <c r="H59" s="5" t="s">
        <v>290</v>
      </c>
      <c r="I59" s="5" t="s">
        <v>81</v>
      </c>
      <c r="J59" s="5" t="s">
        <v>360</v>
      </c>
      <c r="K59" s="24">
        <v>43497</v>
      </c>
      <c r="L59" s="5" t="s">
        <v>89</v>
      </c>
      <c r="M59" s="5" t="s">
        <v>366</v>
      </c>
      <c r="N59" s="5">
        <v>3</v>
      </c>
      <c r="O59" s="5">
        <v>0</v>
      </c>
      <c r="P59" s="5" t="s">
        <v>114</v>
      </c>
      <c r="Q59" s="5" t="s">
        <v>369</v>
      </c>
      <c r="R59" s="5">
        <v>1</v>
      </c>
      <c r="S59" s="5" t="s">
        <v>370</v>
      </c>
      <c r="T59" s="5">
        <v>28</v>
      </c>
      <c r="U59" s="5" t="s">
        <v>370</v>
      </c>
      <c r="V59" s="5">
        <v>24</v>
      </c>
      <c r="W59" s="5" t="s">
        <v>154</v>
      </c>
      <c r="X59" s="5">
        <v>78210</v>
      </c>
      <c r="Y59" s="5" t="s">
        <v>373</v>
      </c>
      <c r="Z59" s="5">
        <v>163</v>
      </c>
      <c r="AA59" s="5" t="s">
        <v>387</v>
      </c>
      <c r="AB59" s="73" t="s">
        <v>493</v>
      </c>
      <c r="AC59" s="73" t="s">
        <v>452</v>
      </c>
      <c r="AD59" s="5" t="s">
        <v>415</v>
      </c>
      <c r="AE59" s="25" t="s">
        <v>397</v>
      </c>
      <c r="AF59" s="24">
        <v>45910</v>
      </c>
      <c r="AG59" s="5" t="s">
        <v>437</v>
      </c>
    </row>
    <row r="60" spans="1:34" s="5" customFormat="1" x14ac:dyDescent="0.25">
      <c r="A60" s="5">
        <v>2025</v>
      </c>
      <c r="B60" s="24">
        <v>45870</v>
      </c>
      <c r="C60" s="24">
        <v>45900</v>
      </c>
      <c r="D60" s="5">
        <v>1096</v>
      </c>
      <c r="E60" s="44" t="s">
        <v>445</v>
      </c>
      <c r="F60" s="5" t="s">
        <v>438</v>
      </c>
      <c r="G60" s="5" t="s">
        <v>248</v>
      </c>
      <c r="H60" s="5" t="s">
        <v>439</v>
      </c>
      <c r="I60" s="5" t="s">
        <v>81</v>
      </c>
      <c r="J60" s="5" t="s">
        <v>440</v>
      </c>
      <c r="K60" s="24">
        <v>45793</v>
      </c>
      <c r="L60" s="5" t="s">
        <v>89</v>
      </c>
      <c r="M60" s="5" t="s">
        <v>366</v>
      </c>
      <c r="N60" s="5">
        <v>3</v>
      </c>
      <c r="O60" s="5">
        <v>0</v>
      </c>
      <c r="P60" s="5" t="s">
        <v>114</v>
      </c>
      <c r="Q60" s="5" t="s">
        <v>369</v>
      </c>
      <c r="R60" s="5">
        <v>1</v>
      </c>
      <c r="S60" s="5" t="s">
        <v>370</v>
      </c>
      <c r="T60" s="5">
        <v>28</v>
      </c>
      <c r="U60" s="5" t="s">
        <v>370</v>
      </c>
      <c r="V60" s="5">
        <v>24</v>
      </c>
      <c r="W60" s="5" t="s">
        <v>154</v>
      </c>
      <c r="X60" s="5">
        <v>78210</v>
      </c>
      <c r="Y60" s="5" t="s">
        <v>373</v>
      </c>
      <c r="Z60" s="5">
        <v>133</v>
      </c>
      <c r="AA60" s="5" t="s">
        <v>411</v>
      </c>
      <c r="AB60" s="80" t="s">
        <v>615</v>
      </c>
      <c r="AC60" s="74" t="s">
        <v>621</v>
      </c>
      <c r="AD60" s="5" t="s">
        <v>415</v>
      </c>
      <c r="AE60" s="27" t="s">
        <v>616</v>
      </c>
      <c r="AF60" s="24">
        <v>45910</v>
      </c>
      <c r="AG60" s="5" t="s">
        <v>437</v>
      </c>
    </row>
    <row r="61" spans="1:34" s="5" customFormat="1" x14ac:dyDescent="0.25">
      <c r="A61" s="5">
        <v>2025</v>
      </c>
      <c r="B61" s="24">
        <v>45870</v>
      </c>
      <c r="C61" s="24">
        <v>45900</v>
      </c>
      <c r="D61" s="5">
        <v>1202</v>
      </c>
      <c r="E61" s="5" t="s">
        <v>196</v>
      </c>
      <c r="F61" s="5" t="s">
        <v>304</v>
      </c>
      <c r="G61" s="5" t="s">
        <v>305</v>
      </c>
      <c r="H61" s="5" t="s">
        <v>262</v>
      </c>
      <c r="I61" s="5" t="s">
        <v>81</v>
      </c>
      <c r="J61" s="5" t="s">
        <v>365</v>
      </c>
      <c r="K61" s="24">
        <v>44789</v>
      </c>
      <c r="L61" s="5" t="s">
        <v>89</v>
      </c>
      <c r="M61" s="5" t="s">
        <v>366</v>
      </c>
      <c r="N61" s="5">
        <v>3</v>
      </c>
      <c r="O61" s="5">
        <v>0</v>
      </c>
      <c r="P61" s="5" t="s">
        <v>114</v>
      </c>
      <c r="Q61" s="5" t="s">
        <v>369</v>
      </c>
      <c r="R61" s="5">
        <v>1</v>
      </c>
      <c r="S61" s="5" t="s">
        <v>370</v>
      </c>
      <c r="T61" s="5">
        <v>28</v>
      </c>
      <c r="U61" s="5" t="s">
        <v>370</v>
      </c>
      <c r="V61" s="5">
        <v>24</v>
      </c>
      <c r="W61" s="5" t="s">
        <v>154</v>
      </c>
      <c r="X61" s="5">
        <v>78210</v>
      </c>
      <c r="Y61" s="5" t="s">
        <v>373</v>
      </c>
      <c r="Z61" s="5">
        <v>117</v>
      </c>
      <c r="AA61" s="5" t="s">
        <v>396</v>
      </c>
      <c r="AB61" s="74" t="s">
        <v>699</v>
      </c>
      <c r="AC61" s="73" t="s">
        <v>400</v>
      </c>
      <c r="AD61" s="5" t="s">
        <v>415</v>
      </c>
      <c r="AE61" t="s">
        <v>708</v>
      </c>
      <c r="AF61" s="24">
        <v>45910</v>
      </c>
      <c r="AG61" s="5" t="s">
        <v>437</v>
      </c>
    </row>
    <row r="62" spans="1:34" s="9" customFormat="1" x14ac:dyDescent="0.25">
      <c r="A62" s="9">
        <v>2025</v>
      </c>
      <c r="B62" s="24">
        <v>45870</v>
      </c>
      <c r="C62" s="24">
        <v>45900</v>
      </c>
      <c r="D62" s="9">
        <v>1359</v>
      </c>
      <c r="E62" s="9" t="s">
        <v>443</v>
      </c>
      <c r="F62" s="9" t="s">
        <v>232</v>
      </c>
      <c r="G62" s="9" t="s">
        <v>234</v>
      </c>
      <c r="H62" s="9" t="s">
        <v>442</v>
      </c>
      <c r="I62" s="9" t="s">
        <v>81</v>
      </c>
      <c r="J62" s="9" t="s">
        <v>444</v>
      </c>
      <c r="K62" s="26">
        <v>45846</v>
      </c>
      <c r="L62" s="9" t="s">
        <v>89</v>
      </c>
      <c r="M62" s="9" t="s">
        <v>366</v>
      </c>
      <c r="N62" s="9">
        <v>3</v>
      </c>
      <c r="O62" s="9">
        <v>0</v>
      </c>
      <c r="P62" s="9" t="s">
        <v>114</v>
      </c>
      <c r="Q62" s="9" t="s">
        <v>369</v>
      </c>
      <c r="R62" s="9">
        <v>1</v>
      </c>
      <c r="S62" s="9" t="s">
        <v>370</v>
      </c>
      <c r="T62" s="9">
        <v>28</v>
      </c>
      <c r="U62" s="9" t="s">
        <v>370</v>
      </c>
      <c r="V62" s="9">
        <v>24</v>
      </c>
      <c r="W62" s="9" t="s">
        <v>154</v>
      </c>
      <c r="X62" s="9">
        <v>78210</v>
      </c>
      <c r="Y62" s="9" t="s">
        <v>407</v>
      </c>
      <c r="Z62" s="9">
        <v>106</v>
      </c>
      <c r="AA62" s="9" t="s">
        <v>377</v>
      </c>
      <c r="AB62" s="88" t="s">
        <v>634</v>
      </c>
      <c r="AC62" s="89" t="s">
        <v>632</v>
      </c>
      <c r="AD62" s="9" t="s">
        <v>415</v>
      </c>
      <c r="AE62" s="45" t="s">
        <v>633</v>
      </c>
      <c r="AF62" s="24">
        <v>45910</v>
      </c>
      <c r="AG62" s="9" t="s">
        <v>437</v>
      </c>
    </row>
    <row r="63" spans="1:34" s="9" customFormat="1" x14ac:dyDescent="0.25">
      <c r="A63" s="9">
        <v>2025</v>
      </c>
      <c r="B63" s="24">
        <v>45870</v>
      </c>
      <c r="C63" s="24">
        <v>45900</v>
      </c>
      <c r="D63" s="9">
        <v>916</v>
      </c>
      <c r="E63" s="9" t="s">
        <v>459</v>
      </c>
      <c r="F63" s="9" t="s">
        <v>460</v>
      </c>
      <c r="G63" s="9" t="s">
        <v>242</v>
      </c>
      <c r="H63" s="9" t="s">
        <v>461</v>
      </c>
      <c r="I63" s="9" t="s">
        <v>81</v>
      </c>
      <c r="J63" s="9" t="s">
        <v>356</v>
      </c>
      <c r="K63" s="26">
        <v>41321</v>
      </c>
      <c r="L63" s="9" t="s">
        <v>89</v>
      </c>
      <c r="M63" s="9" t="s">
        <v>366</v>
      </c>
      <c r="N63" s="9">
        <v>3</v>
      </c>
      <c r="O63" s="9">
        <v>0</v>
      </c>
      <c r="P63" s="9" t="s">
        <v>114</v>
      </c>
      <c r="Q63" s="9" t="s">
        <v>369</v>
      </c>
      <c r="R63" s="9">
        <v>1</v>
      </c>
      <c r="S63" s="9" t="s">
        <v>370</v>
      </c>
      <c r="T63" s="9">
        <v>28</v>
      </c>
      <c r="U63" s="9" t="s">
        <v>370</v>
      </c>
      <c r="V63" s="9">
        <v>24</v>
      </c>
      <c r="W63" s="9" t="s">
        <v>154</v>
      </c>
      <c r="X63" s="9">
        <v>78210</v>
      </c>
      <c r="Y63" s="9" t="s">
        <v>373</v>
      </c>
      <c r="Z63" s="9">
        <v>106</v>
      </c>
      <c r="AA63" s="9" t="s">
        <v>377</v>
      </c>
      <c r="AB63" s="90" t="s">
        <v>494</v>
      </c>
      <c r="AC63" s="90" t="s">
        <v>458</v>
      </c>
      <c r="AD63" s="9" t="s">
        <v>415</v>
      </c>
      <c r="AE63" s="43" t="s">
        <v>465</v>
      </c>
      <c r="AF63" s="24">
        <v>45910</v>
      </c>
      <c r="AG63" s="9" t="s">
        <v>437</v>
      </c>
    </row>
    <row r="64" spans="1:34" s="9" customFormat="1" x14ac:dyDescent="0.25">
      <c r="A64" s="9">
        <v>2025</v>
      </c>
      <c r="B64" s="24">
        <v>45870</v>
      </c>
      <c r="C64" s="24">
        <v>45900</v>
      </c>
      <c r="D64" s="9">
        <v>5209</v>
      </c>
      <c r="E64" s="9" t="s">
        <v>503</v>
      </c>
      <c r="F64" s="9" t="s">
        <v>504</v>
      </c>
      <c r="G64" s="9" t="s">
        <v>505</v>
      </c>
      <c r="H64" s="9" t="s">
        <v>506</v>
      </c>
      <c r="I64" s="9" t="s">
        <v>82</v>
      </c>
      <c r="J64" s="9" t="s">
        <v>363</v>
      </c>
      <c r="K64" s="26">
        <v>44393</v>
      </c>
      <c r="L64" s="9" t="s">
        <v>89</v>
      </c>
      <c r="M64" s="9" t="s">
        <v>366</v>
      </c>
      <c r="N64" s="9">
        <v>3</v>
      </c>
      <c r="O64" s="9">
        <v>0</v>
      </c>
      <c r="P64" s="9" t="s">
        <v>114</v>
      </c>
      <c r="Q64" s="9" t="s">
        <v>369</v>
      </c>
      <c r="R64" s="9">
        <v>1</v>
      </c>
      <c r="S64" s="9" t="s">
        <v>370</v>
      </c>
      <c r="T64" s="9">
        <v>28</v>
      </c>
      <c r="U64" s="9" t="s">
        <v>370</v>
      </c>
      <c r="V64" s="9">
        <v>24</v>
      </c>
      <c r="W64" s="9" t="s">
        <v>154</v>
      </c>
      <c r="X64" s="9">
        <v>78210</v>
      </c>
      <c r="Y64" s="9" t="s">
        <v>373</v>
      </c>
      <c r="Z64" s="9">
        <v>156</v>
      </c>
      <c r="AA64" s="9" t="s">
        <v>393</v>
      </c>
      <c r="AB64" s="90" t="s">
        <v>672</v>
      </c>
      <c r="AC64" s="90" t="s">
        <v>635</v>
      </c>
      <c r="AD64" s="9" t="s">
        <v>415</v>
      </c>
      <c r="AE64" s="43" t="s">
        <v>635</v>
      </c>
      <c r="AF64" s="24">
        <v>45910</v>
      </c>
      <c r="AG64" s="9" t="s">
        <v>437</v>
      </c>
    </row>
    <row r="65" spans="1:33" s="9" customFormat="1" x14ac:dyDescent="0.25">
      <c r="A65" s="9">
        <v>2025</v>
      </c>
      <c r="B65" s="24">
        <v>45870</v>
      </c>
      <c r="C65" s="24">
        <v>45900</v>
      </c>
      <c r="D65" s="9">
        <v>7163</v>
      </c>
      <c r="E65" s="9" t="s">
        <v>507</v>
      </c>
      <c r="F65" s="9" t="s">
        <v>508</v>
      </c>
      <c r="G65" s="9" t="s">
        <v>509</v>
      </c>
      <c r="H65" s="9" t="s">
        <v>510</v>
      </c>
      <c r="I65" s="9" t="s">
        <v>81</v>
      </c>
      <c r="J65" s="9" t="s">
        <v>353</v>
      </c>
      <c r="K65" s="26">
        <v>45195</v>
      </c>
      <c r="L65" s="9" t="s">
        <v>89</v>
      </c>
      <c r="M65" s="9" t="s">
        <v>366</v>
      </c>
      <c r="N65" s="9">
        <v>3</v>
      </c>
      <c r="O65" s="9">
        <v>0</v>
      </c>
      <c r="P65" s="9" t="s">
        <v>114</v>
      </c>
      <c r="Q65" s="9" t="s">
        <v>369</v>
      </c>
      <c r="R65" s="9">
        <v>1</v>
      </c>
      <c r="S65" s="9" t="s">
        <v>370</v>
      </c>
      <c r="T65" s="9">
        <v>28</v>
      </c>
      <c r="U65" s="9" t="s">
        <v>370</v>
      </c>
      <c r="V65" s="9">
        <v>24</v>
      </c>
      <c r="W65" s="9" t="s">
        <v>154</v>
      </c>
      <c r="X65" s="9">
        <v>78210</v>
      </c>
      <c r="Y65" s="9" t="s">
        <v>407</v>
      </c>
      <c r="Z65" s="9">
        <v>136</v>
      </c>
      <c r="AA65" s="9" t="s">
        <v>374</v>
      </c>
      <c r="AB65" s="90" t="s">
        <v>511</v>
      </c>
      <c r="AC65" s="90" t="s">
        <v>512</v>
      </c>
      <c r="AD65" s="9" t="s">
        <v>415</v>
      </c>
      <c r="AE65" t="s">
        <v>708</v>
      </c>
      <c r="AF65" s="24">
        <v>45910</v>
      </c>
      <c r="AG65" s="9" t="s">
        <v>437</v>
      </c>
    </row>
    <row r="66" spans="1:33" s="9" customFormat="1" x14ac:dyDescent="0.25">
      <c r="A66" s="9">
        <v>2025</v>
      </c>
      <c r="B66" s="24">
        <v>45870</v>
      </c>
      <c r="C66" s="24">
        <v>45900</v>
      </c>
      <c r="D66" s="9">
        <v>361</v>
      </c>
      <c r="E66" s="9" t="s">
        <v>513</v>
      </c>
      <c r="F66" s="9" t="s">
        <v>514</v>
      </c>
      <c r="G66" s="9" t="s">
        <v>515</v>
      </c>
      <c r="H66" s="9" t="s">
        <v>516</v>
      </c>
      <c r="I66" s="9" t="s">
        <v>82</v>
      </c>
      <c r="J66" s="9" t="s">
        <v>354</v>
      </c>
      <c r="K66" s="26">
        <v>37910</v>
      </c>
      <c r="L66" s="9" t="s">
        <v>89</v>
      </c>
      <c r="M66" s="9" t="s">
        <v>366</v>
      </c>
      <c r="N66" s="9">
        <v>3</v>
      </c>
      <c r="O66" s="9">
        <v>0</v>
      </c>
      <c r="P66" s="9" t="s">
        <v>114</v>
      </c>
      <c r="Q66" s="9" t="s">
        <v>369</v>
      </c>
      <c r="R66" s="9">
        <v>1</v>
      </c>
      <c r="S66" s="9" t="s">
        <v>370</v>
      </c>
      <c r="T66" s="9">
        <v>28</v>
      </c>
      <c r="U66" s="9" t="s">
        <v>370</v>
      </c>
      <c r="V66" s="9">
        <v>24</v>
      </c>
      <c r="W66" s="9" t="s">
        <v>154</v>
      </c>
      <c r="X66" s="9">
        <v>78210</v>
      </c>
      <c r="Y66" s="9" t="s">
        <v>373</v>
      </c>
      <c r="Z66" s="9">
        <v>149</v>
      </c>
      <c r="AA66" s="9" t="s">
        <v>375</v>
      </c>
      <c r="AB66" s="90" t="s">
        <v>673</v>
      </c>
      <c r="AC66" s="90" t="s">
        <v>517</v>
      </c>
      <c r="AD66" s="9" t="s">
        <v>415</v>
      </c>
      <c r="AE66" t="s">
        <v>708</v>
      </c>
      <c r="AF66" s="24">
        <v>45910</v>
      </c>
      <c r="AG66" s="9" t="s">
        <v>437</v>
      </c>
    </row>
    <row r="67" spans="1:33" s="9" customFormat="1" x14ac:dyDescent="0.25">
      <c r="A67" s="9">
        <v>2025</v>
      </c>
      <c r="B67" s="24">
        <v>45870</v>
      </c>
      <c r="C67" s="24">
        <v>45900</v>
      </c>
      <c r="D67" s="9">
        <v>5113</v>
      </c>
      <c r="E67" s="9" t="s">
        <v>518</v>
      </c>
      <c r="F67" s="9" t="s">
        <v>519</v>
      </c>
      <c r="G67" s="9" t="s">
        <v>235</v>
      </c>
      <c r="H67" s="9" t="s">
        <v>230</v>
      </c>
      <c r="I67" s="9" t="s">
        <v>81</v>
      </c>
      <c r="J67" s="9" t="s">
        <v>355</v>
      </c>
      <c r="K67" s="26">
        <v>44835</v>
      </c>
      <c r="L67" s="9" t="s">
        <v>89</v>
      </c>
      <c r="M67" s="9" t="s">
        <v>366</v>
      </c>
      <c r="N67" s="9">
        <v>3</v>
      </c>
      <c r="O67" s="9">
        <v>0</v>
      </c>
      <c r="P67" s="9" t="s">
        <v>114</v>
      </c>
      <c r="Q67" s="9" t="s">
        <v>369</v>
      </c>
      <c r="R67" s="9">
        <v>1</v>
      </c>
      <c r="S67" s="9" t="s">
        <v>370</v>
      </c>
      <c r="T67" s="9">
        <v>28</v>
      </c>
      <c r="U67" s="9" t="s">
        <v>370</v>
      </c>
      <c r="V67" s="9">
        <v>24</v>
      </c>
      <c r="W67" s="9" t="s">
        <v>154</v>
      </c>
      <c r="X67" s="9">
        <v>78210</v>
      </c>
      <c r="Y67" s="9" t="s">
        <v>373</v>
      </c>
      <c r="Z67" s="9">
        <v>160</v>
      </c>
      <c r="AA67" s="9" t="s">
        <v>376</v>
      </c>
      <c r="AB67" s="90" t="s">
        <v>630</v>
      </c>
      <c r="AC67" s="90" t="s">
        <v>629</v>
      </c>
      <c r="AD67" s="9" t="s">
        <v>415</v>
      </c>
      <c r="AE67" s="43" t="s">
        <v>520</v>
      </c>
      <c r="AF67" s="24">
        <v>45910</v>
      </c>
      <c r="AG67" s="9" t="s">
        <v>437</v>
      </c>
    </row>
    <row r="68" spans="1:33" s="9" customFormat="1" x14ac:dyDescent="0.25">
      <c r="A68" s="9">
        <v>2025</v>
      </c>
      <c r="B68" s="24">
        <v>45870</v>
      </c>
      <c r="C68" s="24">
        <v>45900</v>
      </c>
      <c r="D68" s="9">
        <v>667</v>
      </c>
      <c r="E68" s="9" t="s">
        <v>521</v>
      </c>
      <c r="F68" s="9" t="s">
        <v>522</v>
      </c>
      <c r="G68" s="9" t="s">
        <v>523</v>
      </c>
      <c r="H68" s="9" t="s">
        <v>524</v>
      </c>
      <c r="I68" s="9" t="s">
        <v>81</v>
      </c>
      <c r="J68" s="9" t="s">
        <v>353</v>
      </c>
      <c r="K68" s="26">
        <v>40674</v>
      </c>
      <c r="L68" s="9" t="s">
        <v>89</v>
      </c>
      <c r="M68" s="9" t="s">
        <v>366</v>
      </c>
      <c r="N68" s="9">
        <v>3</v>
      </c>
      <c r="O68" s="9">
        <v>0</v>
      </c>
      <c r="P68" s="9" t="s">
        <v>114</v>
      </c>
      <c r="Q68" s="9" t="s">
        <v>369</v>
      </c>
      <c r="R68" s="9">
        <v>1</v>
      </c>
      <c r="S68" s="9" t="s">
        <v>370</v>
      </c>
      <c r="T68" s="9">
        <v>28</v>
      </c>
      <c r="U68" s="9" t="s">
        <v>370</v>
      </c>
      <c r="V68" s="9">
        <v>24</v>
      </c>
      <c r="W68" s="9" t="s">
        <v>154</v>
      </c>
      <c r="X68" s="9">
        <v>78210</v>
      </c>
      <c r="Y68" s="9" t="s">
        <v>373</v>
      </c>
      <c r="Z68" s="9">
        <v>136</v>
      </c>
      <c r="AA68" s="9" t="s">
        <v>374</v>
      </c>
      <c r="AB68" s="90" t="s">
        <v>674</v>
      </c>
      <c r="AC68" s="90" t="s">
        <v>525</v>
      </c>
      <c r="AD68" s="9" t="s">
        <v>415</v>
      </c>
      <c r="AE68" t="s">
        <v>708</v>
      </c>
      <c r="AF68" s="24">
        <v>45910</v>
      </c>
      <c r="AG68" s="9" t="s">
        <v>437</v>
      </c>
    </row>
    <row r="69" spans="1:33" s="9" customFormat="1" x14ac:dyDescent="0.25">
      <c r="A69" s="9">
        <v>2025</v>
      </c>
      <c r="B69" s="24">
        <v>45870</v>
      </c>
      <c r="C69" s="24">
        <v>45900</v>
      </c>
      <c r="D69" s="9">
        <v>5983</v>
      </c>
      <c r="E69" s="9" t="s">
        <v>526</v>
      </c>
      <c r="F69" s="9" t="s">
        <v>527</v>
      </c>
      <c r="G69" s="9" t="s">
        <v>528</v>
      </c>
      <c r="H69" s="9" t="s">
        <v>245</v>
      </c>
      <c r="I69" s="9" t="s">
        <v>82</v>
      </c>
      <c r="J69" s="9" t="s">
        <v>359</v>
      </c>
      <c r="K69" s="26">
        <v>44728</v>
      </c>
      <c r="L69" s="9" t="s">
        <v>89</v>
      </c>
      <c r="M69" s="9" t="s">
        <v>366</v>
      </c>
      <c r="N69" s="9">
        <v>3</v>
      </c>
      <c r="O69" s="9">
        <v>0</v>
      </c>
      <c r="P69" s="9" t="s">
        <v>114</v>
      </c>
      <c r="Q69" s="9" t="s">
        <v>369</v>
      </c>
      <c r="R69" s="9">
        <v>1</v>
      </c>
      <c r="S69" s="9" t="s">
        <v>370</v>
      </c>
      <c r="T69" s="9">
        <v>28</v>
      </c>
      <c r="U69" s="9" t="s">
        <v>370</v>
      </c>
      <c r="V69" s="9">
        <v>24</v>
      </c>
      <c r="W69" s="9" t="s">
        <v>154</v>
      </c>
      <c r="X69" s="9">
        <v>78210</v>
      </c>
      <c r="Y69" s="9" t="s">
        <v>380</v>
      </c>
      <c r="Z69" s="9">
        <v>119</v>
      </c>
      <c r="AA69" s="9" t="s">
        <v>385</v>
      </c>
      <c r="AB69" s="91" t="s">
        <v>529</v>
      </c>
      <c r="AC69" s="70" t="s">
        <v>724</v>
      </c>
      <c r="AD69" s="9" t="s">
        <v>415</v>
      </c>
      <c r="AE69" s="46" t="s">
        <v>530</v>
      </c>
      <c r="AF69" s="24">
        <v>45910</v>
      </c>
      <c r="AG69" s="9" t="s">
        <v>437</v>
      </c>
    </row>
    <row r="70" spans="1:33" s="9" customFormat="1" ht="17.25" customHeight="1" x14ac:dyDescent="0.25">
      <c r="A70" s="9">
        <v>2025</v>
      </c>
      <c r="B70" s="24">
        <v>45870</v>
      </c>
      <c r="C70" s="24">
        <v>45900</v>
      </c>
      <c r="D70" s="9">
        <v>7191</v>
      </c>
      <c r="E70" s="9" t="s">
        <v>531</v>
      </c>
      <c r="F70" s="9" t="s">
        <v>532</v>
      </c>
      <c r="G70" s="9" t="s">
        <v>533</v>
      </c>
      <c r="H70" s="9" t="s">
        <v>534</v>
      </c>
      <c r="I70" s="9" t="s">
        <v>81</v>
      </c>
      <c r="J70" s="9" t="s">
        <v>359</v>
      </c>
      <c r="K70" s="26">
        <v>45328</v>
      </c>
      <c r="L70" s="9" t="s">
        <v>89</v>
      </c>
      <c r="M70" s="9" t="s">
        <v>366</v>
      </c>
      <c r="N70" s="9">
        <v>3</v>
      </c>
      <c r="O70" s="9">
        <v>0</v>
      </c>
      <c r="P70" s="9" t="s">
        <v>114</v>
      </c>
      <c r="Q70" s="9" t="s">
        <v>369</v>
      </c>
      <c r="R70" s="9">
        <v>1</v>
      </c>
      <c r="S70" s="9" t="s">
        <v>370</v>
      </c>
      <c r="T70" s="9">
        <v>28</v>
      </c>
      <c r="U70" s="9" t="s">
        <v>370</v>
      </c>
      <c r="V70" s="9">
        <v>24</v>
      </c>
      <c r="W70" s="9" t="s">
        <v>154</v>
      </c>
      <c r="X70" s="9">
        <v>78210</v>
      </c>
      <c r="Y70" s="9" t="s">
        <v>373</v>
      </c>
      <c r="Z70" s="9">
        <v>119</v>
      </c>
      <c r="AA70" s="9" t="s">
        <v>385</v>
      </c>
      <c r="AB70" s="90" t="s">
        <v>628</v>
      </c>
      <c r="AC70" s="90" t="s">
        <v>535</v>
      </c>
      <c r="AD70" s="9" t="s">
        <v>415</v>
      </c>
      <c r="AE70" s="43" t="s">
        <v>536</v>
      </c>
      <c r="AF70" s="24">
        <v>45910</v>
      </c>
      <c r="AG70" s="9" t="s">
        <v>437</v>
      </c>
    </row>
    <row r="71" spans="1:33" s="9" customFormat="1" x14ac:dyDescent="0.25">
      <c r="A71" s="9">
        <v>2025</v>
      </c>
      <c r="B71" s="24">
        <v>45870</v>
      </c>
      <c r="C71" s="24">
        <v>45900</v>
      </c>
      <c r="D71" s="9">
        <v>5900</v>
      </c>
      <c r="E71" s="9" t="s">
        <v>537</v>
      </c>
      <c r="F71" s="9" t="s">
        <v>538</v>
      </c>
      <c r="G71" s="9" t="s">
        <v>253</v>
      </c>
      <c r="H71" s="9" t="s">
        <v>539</v>
      </c>
      <c r="I71" s="9" t="s">
        <v>81</v>
      </c>
      <c r="J71" s="9" t="s">
        <v>354</v>
      </c>
      <c r="K71" s="26">
        <v>44600</v>
      </c>
      <c r="L71" s="9" t="s">
        <v>89</v>
      </c>
      <c r="M71" s="9" t="s">
        <v>366</v>
      </c>
      <c r="N71" s="9">
        <v>3</v>
      </c>
      <c r="O71" s="9">
        <v>0</v>
      </c>
      <c r="P71" s="9" t="s">
        <v>114</v>
      </c>
      <c r="Q71" s="9" t="s">
        <v>369</v>
      </c>
      <c r="R71" s="9">
        <v>1</v>
      </c>
      <c r="S71" s="9" t="s">
        <v>370</v>
      </c>
      <c r="T71" s="9">
        <v>28</v>
      </c>
      <c r="U71" s="9" t="s">
        <v>370</v>
      </c>
      <c r="V71" s="9">
        <v>24</v>
      </c>
      <c r="W71" s="9" t="s">
        <v>154</v>
      </c>
      <c r="X71" s="9">
        <v>78210</v>
      </c>
      <c r="Y71" s="9" t="s">
        <v>373</v>
      </c>
      <c r="Z71" s="9">
        <v>149</v>
      </c>
      <c r="AA71" s="9" t="s">
        <v>375</v>
      </c>
      <c r="AB71" s="90" t="s">
        <v>675</v>
      </c>
      <c r="AC71" s="90" t="s">
        <v>540</v>
      </c>
      <c r="AD71" s="9" t="s">
        <v>415</v>
      </c>
      <c r="AE71" s="43" t="s">
        <v>540</v>
      </c>
      <c r="AF71" s="24">
        <v>45910</v>
      </c>
      <c r="AG71" s="9" t="s">
        <v>437</v>
      </c>
    </row>
    <row r="72" spans="1:33" s="9" customFormat="1" x14ac:dyDescent="0.25">
      <c r="A72" s="9">
        <v>2025</v>
      </c>
      <c r="B72" s="24">
        <v>45870</v>
      </c>
      <c r="C72" s="24">
        <v>45900</v>
      </c>
      <c r="D72" s="9">
        <v>336</v>
      </c>
      <c r="E72" s="9" t="s">
        <v>541</v>
      </c>
      <c r="F72" s="9" t="s">
        <v>542</v>
      </c>
      <c r="G72" s="9" t="s">
        <v>543</v>
      </c>
      <c r="H72" s="9" t="s">
        <v>544</v>
      </c>
      <c r="I72" s="9" t="s">
        <v>82</v>
      </c>
      <c r="J72" s="9" t="s">
        <v>354</v>
      </c>
      <c r="K72" s="26">
        <v>43985</v>
      </c>
      <c r="L72" s="9" t="s">
        <v>89</v>
      </c>
      <c r="M72" s="9" t="s">
        <v>366</v>
      </c>
      <c r="N72" s="9">
        <v>3</v>
      </c>
      <c r="O72" s="9">
        <v>0</v>
      </c>
      <c r="P72" s="9" t="s">
        <v>114</v>
      </c>
      <c r="Q72" s="9" t="s">
        <v>369</v>
      </c>
      <c r="R72" s="9">
        <v>1</v>
      </c>
      <c r="S72" s="9" t="s">
        <v>370</v>
      </c>
      <c r="T72" s="9">
        <v>28</v>
      </c>
      <c r="U72" s="9" t="s">
        <v>370</v>
      </c>
      <c r="V72" s="9">
        <v>24</v>
      </c>
      <c r="W72" s="9" t="s">
        <v>154</v>
      </c>
      <c r="X72" s="9">
        <v>78210</v>
      </c>
      <c r="Y72" s="9" t="s">
        <v>373</v>
      </c>
      <c r="Z72" s="9">
        <v>149</v>
      </c>
      <c r="AA72" s="9" t="s">
        <v>375</v>
      </c>
      <c r="AB72" s="90" t="s">
        <v>676</v>
      </c>
      <c r="AC72" s="70" t="s">
        <v>724</v>
      </c>
      <c r="AD72" s="9" t="s">
        <v>415</v>
      </c>
      <c r="AE72" s="43" t="s">
        <v>545</v>
      </c>
      <c r="AF72" s="24">
        <v>45910</v>
      </c>
      <c r="AG72" s="9" t="s">
        <v>437</v>
      </c>
    </row>
    <row r="73" spans="1:33" s="9" customFormat="1" x14ac:dyDescent="0.25">
      <c r="A73" s="9">
        <v>2025</v>
      </c>
      <c r="B73" s="24">
        <v>45870</v>
      </c>
      <c r="C73" s="24">
        <v>45900</v>
      </c>
      <c r="D73" s="9">
        <v>5947</v>
      </c>
      <c r="E73" s="9" t="s">
        <v>546</v>
      </c>
      <c r="F73" s="9" t="s">
        <v>547</v>
      </c>
      <c r="G73" s="9" t="s">
        <v>245</v>
      </c>
      <c r="H73" s="9" t="s">
        <v>249</v>
      </c>
      <c r="I73" s="9" t="s">
        <v>81</v>
      </c>
      <c r="J73" s="9" t="s">
        <v>355</v>
      </c>
      <c r="K73" s="26">
        <v>44835</v>
      </c>
      <c r="L73" s="9" t="s">
        <v>89</v>
      </c>
      <c r="M73" s="9" t="s">
        <v>366</v>
      </c>
      <c r="N73" s="9">
        <v>3</v>
      </c>
      <c r="O73" s="9">
        <v>0</v>
      </c>
      <c r="P73" s="9" t="s">
        <v>114</v>
      </c>
      <c r="Q73" s="9" t="s">
        <v>369</v>
      </c>
      <c r="R73" s="9">
        <v>1</v>
      </c>
      <c r="S73" s="9" t="s">
        <v>370</v>
      </c>
      <c r="T73" s="9">
        <v>28</v>
      </c>
      <c r="U73" s="9" t="s">
        <v>370</v>
      </c>
      <c r="V73" s="9">
        <v>24</v>
      </c>
      <c r="W73" s="9" t="s">
        <v>154</v>
      </c>
      <c r="X73" s="9">
        <v>78210</v>
      </c>
      <c r="Y73" s="9" t="s">
        <v>380</v>
      </c>
      <c r="Z73" s="9">
        <v>160</v>
      </c>
      <c r="AA73" s="9" t="s">
        <v>376</v>
      </c>
      <c r="AB73" s="90" t="s">
        <v>677</v>
      </c>
      <c r="AC73" s="90" t="s">
        <v>548</v>
      </c>
      <c r="AD73" s="9" t="s">
        <v>415</v>
      </c>
      <c r="AE73" s="43" t="s">
        <v>678</v>
      </c>
      <c r="AF73" s="24">
        <v>45910</v>
      </c>
      <c r="AG73" s="9" t="s">
        <v>437</v>
      </c>
    </row>
    <row r="74" spans="1:33" s="9" customFormat="1" x14ac:dyDescent="0.25">
      <c r="A74" s="9">
        <v>2025</v>
      </c>
      <c r="B74" s="24">
        <v>45870</v>
      </c>
      <c r="C74" s="24">
        <v>45900</v>
      </c>
      <c r="D74" s="9">
        <v>5030</v>
      </c>
      <c r="E74" s="9" t="s">
        <v>549</v>
      </c>
      <c r="F74" s="9" t="s">
        <v>550</v>
      </c>
      <c r="G74" s="9" t="s">
        <v>551</v>
      </c>
      <c r="H74" s="9" t="s">
        <v>516</v>
      </c>
      <c r="I74" s="9" t="s">
        <v>82</v>
      </c>
      <c r="J74" s="9" t="s">
        <v>354</v>
      </c>
      <c r="K74" s="26">
        <v>42201</v>
      </c>
      <c r="L74" s="9" t="s">
        <v>89</v>
      </c>
      <c r="M74" s="9" t="s">
        <v>366</v>
      </c>
      <c r="N74" s="9">
        <v>3</v>
      </c>
      <c r="O74" s="9">
        <v>0</v>
      </c>
      <c r="P74" s="9" t="s">
        <v>114</v>
      </c>
      <c r="Q74" s="9" t="s">
        <v>369</v>
      </c>
      <c r="R74" s="9">
        <v>1</v>
      </c>
      <c r="S74" s="9" t="s">
        <v>370</v>
      </c>
      <c r="T74" s="9">
        <v>28</v>
      </c>
      <c r="U74" s="9" t="s">
        <v>370</v>
      </c>
      <c r="V74" s="9">
        <v>24</v>
      </c>
      <c r="W74" s="9" t="s">
        <v>154</v>
      </c>
      <c r="X74" s="9">
        <v>78210</v>
      </c>
      <c r="Y74" s="9" t="s">
        <v>373</v>
      </c>
      <c r="Z74" s="9">
        <v>149</v>
      </c>
      <c r="AA74" s="9" t="s">
        <v>375</v>
      </c>
      <c r="AB74" s="90" t="s">
        <v>679</v>
      </c>
      <c r="AC74" s="90" t="s">
        <v>552</v>
      </c>
      <c r="AD74" s="9" t="s">
        <v>415</v>
      </c>
      <c r="AE74" s="43" t="s">
        <v>553</v>
      </c>
      <c r="AF74" s="24">
        <v>45910</v>
      </c>
      <c r="AG74" s="9" t="s">
        <v>437</v>
      </c>
    </row>
    <row r="75" spans="1:33" s="9" customFormat="1" x14ac:dyDescent="0.25">
      <c r="A75" s="9">
        <v>2025</v>
      </c>
      <c r="B75" s="24">
        <v>45870</v>
      </c>
      <c r="C75" s="24">
        <v>45900</v>
      </c>
      <c r="D75" s="9">
        <v>5057</v>
      </c>
      <c r="E75" s="9" t="s">
        <v>554</v>
      </c>
      <c r="F75" s="9" t="s">
        <v>555</v>
      </c>
      <c r="G75" s="9" t="s">
        <v>556</v>
      </c>
      <c r="H75" s="9" t="s">
        <v>557</v>
      </c>
      <c r="I75" s="9" t="s">
        <v>81</v>
      </c>
      <c r="J75" s="9" t="s">
        <v>364</v>
      </c>
      <c r="K75" s="26">
        <v>43388</v>
      </c>
      <c r="L75" s="9" t="s">
        <v>89</v>
      </c>
      <c r="M75" s="9" t="s">
        <v>366</v>
      </c>
      <c r="N75" s="9">
        <v>3</v>
      </c>
      <c r="O75" s="9">
        <v>0</v>
      </c>
      <c r="P75" s="9" t="s">
        <v>114</v>
      </c>
      <c r="Q75" s="9" t="s">
        <v>369</v>
      </c>
      <c r="R75" s="9">
        <v>1</v>
      </c>
      <c r="S75" s="9" t="s">
        <v>370</v>
      </c>
      <c r="T75" s="9">
        <v>28</v>
      </c>
      <c r="U75" s="9" t="s">
        <v>370</v>
      </c>
      <c r="V75" s="9">
        <v>24</v>
      </c>
      <c r="W75" s="9" t="s">
        <v>154</v>
      </c>
      <c r="X75" s="9">
        <v>78210</v>
      </c>
      <c r="Y75" s="9" t="s">
        <v>373</v>
      </c>
      <c r="Z75" s="9">
        <v>104</v>
      </c>
      <c r="AA75" s="9" t="s">
        <v>394</v>
      </c>
      <c r="AB75" s="90" t="s">
        <v>680</v>
      </c>
      <c r="AC75" s="90" t="s">
        <v>558</v>
      </c>
      <c r="AD75" s="9" t="s">
        <v>415</v>
      </c>
      <c r="AE75" s="43" t="s">
        <v>558</v>
      </c>
      <c r="AF75" s="24">
        <v>45910</v>
      </c>
      <c r="AG75" s="9" t="s">
        <v>437</v>
      </c>
    </row>
    <row r="76" spans="1:33" s="9" customFormat="1" x14ac:dyDescent="0.25">
      <c r="A76" s="9">
        <v>2025</v>
      </c>
      <c r="B76" s="24">
        <v>45870</v>
      </c>
      <c r="C76" s="24">
        <v>45900</v>
      </c>
      <c r="D76" s="9">
        <v>5356</v>
      </c>
      <c r="E76" s="9" t="s">
        <v>559</v>
      </c>
      <c r="F76" s="9" t="s">
        <v>560</v>
      </c>
      <c r="G76" s="9" t="s">
        <v>228</v>
      </c>
      <c r="H76" s="9" t="s">
        <v>561</v>
      </c>
      <c r="I76" s="9" t="s">
        <v>82</v>
      </c>
      <c r="J76" s="9" t="s">
        <v>354</v>
      </c>
      <c r="K76" s="26">
        <v>42692</v>
      </c>
      <c r="L76" s="9" t="s">
        <v>89</v>
      </c>
      <c r="M76" s="9" t="s">
        <v>366</v>
      </c>
      <c r="N76" s="9">
        <v>3</v>
      </c>
      <c r="O76" s="9">
        <v>0</v>
      </c>
      <c r="P76" s="9" t="s">
        <v>114</v>
      </c>
      <c r="Q76" s="9" t="s">
        <v>369</v>
      </c>
      <c r="R76" s="9">
        <v>1</v>
      </c>
      <c r="S76" s="9" t="s">
        <v>370</v>
      </c>
      <c r="T76" s="9">
        <v>28</v>
      </c>
      <c r="U76" s="9" t="s">
        <v>370</v>
      </c>
      <c r="V76" s="9">
        <v>24</v>
      </c>
      <c r="W76" s="9" t="s">
        <v>154</v>
      </c>
      <c r="X76" s="9">
        <v>78210</v>
      </c>
      <c r="Y76" s="9" t="s">
        <v>373</v>
      </c>
      <c r="Z76" s="9">
        <v>149</v>
      </c>
      <c r="AA76" s="9" t="s">
        <v>375</v>
      </c>
      <c r="AB76" s="90" t="s">
        <v>620</v>
      </c>
      <c r="AC76" s="90" t="s">
        <v>619</v>
      </c>
      <c r="AD76" s="9" t="s">
        <v>415</v>
      </c>
      <c r="AE76" s="43" t="s">
        <v>619</v>
      </c>
      <c r="AF76" s="24">
        <v>45910</v>
      </c>
      <c r="AG76" s="9" t="s">
        <v>437</v>
      </c>
    </row>
    <row r="77" spans="1:33" s="9" customFormat="1" x14ac:dyDescent="0.25">
      <c r="A77" s="9">
        <v>2025</v>
      </c>
      <c r="B77" s="24">
        <v>45870</v>
      </c>
      <c r="C77" s="24">
        <v>45900</v>
      </c>
      <c r="D77" s="9">
        <v>5353</v>
      </c>
      <c r="E77" s="9" t="s">
        <v>562</v>
      </c>
      <c r="F77" s="9" t="s">
        <v>563</v>
      </c>
      <c r="G77" s="9" t="s">
        <v>222</v>
      </c>
      <c r="H77" s="9" t="s">
        <v>226</v>
      </c>
      <c r="I77" s="9" t="s">
        <v>81</v>
      </c>
      <c r="J77" s="9" t="s">
        <v>354</v>
      </c>
      <c r="K77" s="26">
        <v>42690</v>
      </c>
      <c r="L77" s="9" t="s">
        <v>89</v>
      </c>
      <c r="M77" s="9" t="s">
        <v>366</v>
      </c>
      <c r="N77" s="9">
        <v>3</v>
      </c>
      <c r="O77" s="9">
        <v>0</v>
      </c>
      <c r="P77" s="9" t="s">
        <v>114</v>
      </c>
      <c r="Q77" s="9" t="s">
        <v>369</v>
      </c>
      <c r="R77" s="9">
        <v>1</v>
      </c>
      <c r="S77" s="9" t="s">
        <v>370</v>
      </c>
      <c r="T77" s="9">
        <v>28</v>
      </c>
      <c r="U77" s="9" t="s">
        <v>370</v>
      </c>
      <c r="V77" s="9">
        <v>24</v>
      </c>
      <c r="W77" s="9" t="s">
        <v>154</v>
      </c>
      <c r="X77" s="9">
        <v>78210</v>
      </c>
      <c r="Y77" s="9" t="s">
        <v>373</v>
      </c>
      <c r="Z77" s="9">
        <v>149</v>
      </c>
      <c r="AA77" s="9" t="s">
        <v>375</v>
      </c>
      <c r="AB77" s="90" t="s">
        <v>681</v>
      </c>
      <c r="AC77" s="90" t="s">
        <v>682</v>
      </c>
      <c r="AD77" s="9" t="s">
        <v>415</v>
      </c>
      <c r="AE77" t="s">
        <v>708</v>
      </c>
      <c r="AF77" s="24">
        <v>45910</v>
      </c>
      <c r="AG77" s="9" t="s">
        <v>437</v>
      </c>
    </row>
    <row r="78" spans="1:33" s="9" customFormat="1" x14ac:dyDescent="0.25">
      <c r="A78" s="9">
        <v>2025</v>
      </c>
      <c r="B78" s="24">
        <v>45870</v>
      </c>
      <c r="C78" s="24">
        <v>45900</v>
      </c>
      <c r="D78" s="9">
        <v>5529</v>
      </c>
      <c r="E78" s="9" t="s">
        <v>564</v>
      </c>
      <c r="F78" s="9" t="s">
        <v>565</v>
      </c>
      <c r="G78" s="9" t="s">
        <v>566</v>
      </c>
      <c r="H78" s="9" t="s">
        <v>567</v>
      </c>
      <c r="I78" s="9" t="s">
        <v>81</v>
      </c>
      <c r="J78" s="9" t="s">
        <v>355</v>
      </c>
      <c r="K78" s="26">
        <v>43514</v>
      </c>
      <c r="L78" s="9" t="s">
        <v>89</v>
      </c>
      <c r="M78" s="9" t="s">
        <v>366</v>
      </c>
      <c r="N78" s="9">
        <v>3</v>
      </c>
      <c r="O78" s="9">
        <v>0</v>
      </c>
      <c r="P78" s="9" t="s">
        <v>114</v>
      </c>
      <c r="Q78" s="9" t="s">
        <v>369</v>
      </c>
      <c r="R78" s="9">
        <v>1</v>
      </c>
      <c r="S78" s="9" t="s">
        <v>370</v>
      </c>
      <c r="T78" s="9">
        <v>28</v>
      </c>
      <c r="U78" s="9" t="s">
        <v>370</v>
      </c>
      <c r="V78" s="9">
        <v>24</v>
      </c>
      <c r="W78" s="9" t="s">
        <v>154</v>
      </c>
      <c r="X78" s="9">
        <v>78210</v>
      </c>
      <c r="Y78" s="9" t="s">
        <v>407</v>
      </c>
      <c r="Z78" s="9">
        <v>160</v>
      </c>
      <c r="AA78" s="9" t="s">
        <v>376</v>
      </c>
      <c r="AB78" s="90" t="s">
        <v>683</v>
      </c>
      <c r="AC78" s="90" t="s">
        <v>568</v>
      </c>
      <c r="AD78" s="9" t="s">
        <v>415</v>
      </c>
      <c r="AE78" s="43" t="s">
        <v>614</v>
      </c>
      <c r="AF78" s="24">
        <v>45910</v>
      </c>
      <c r="AG78" s="9" t="s">
        <v>437</v>
      </c>
    </row>
    <row r="79" spans="1:33" s="9" customFormat="1" ht="16.5" customHeight="1" x14ac:dyDescent="0.25">
      <c r="A79" s="9">
        <v>2025</v>
      </c>
      <c r="B79" s="24">
        <v>45870</v>
      </c>
      <c r="C79" s="24">
        <v>45900</v>
      </c>
      <c r="D79" s="9">
        <v>5518</v>
      </c>
      <c r="E79" s="9" t="s">
        <v>569</v>
      </c>
      <c r="F79" s="9" t="s">
        <v>570</v>
      </c>
      <c r="G79" s="9" t="s">
        <v>571</v>
      </c>
      <c r="H79" s="9" t="s">
        <v>572</v>
      </c>
      <c r="I79" s="9" t="s">
        <v>81</v>
      </c>
      <c r="J79" s="9" t="s">
        <v>356</v>
      </c>
      <c r="K79" s="26">
        <v>43489</v>
      </c>
      <c r="L79" s="9" t="s">
        <v>89</v>
      </c>
      <c r="M79" s="9" t="s">
        <v>366</v>
      </c>
      <c r="N79" s="9">
        <v>3</v>
      </c>
      <c r="O79" s="9">
        <v>0</v>
      </c>
      <c r="P79" s="9" t="s">
        <v>114</v>
      </c>
      <c r="Q79" s="9" t="s">
        <v>369</v>
      </c>
      <c r="R79" s="9">
        <v>1</v>
      </c>
      <c r="S79" s="9" t="s">
        <v>370</v>
      </c>
      <c r="T79" s="9">
        <v>28</v>
      </c>
      <c r="U79" s="9" t="s">
        <v>370</v>
      </c>
      <c r="V79" s="9">
        <v>24</v>
      </c>
      <c r="W79" s="9" t="s">
        <v>154</v>
      </c>
      <c r="X79" s="9">
        <v>78210</v>
      </c>
      <c r="Y79" s="9" t="s">
        <v>407</v>
      </c>
      <c r="Z79" s="9">
        <v>106</v>
      </c>
      <c r="AA79" s="9" t="s">
        <v>377</v>
      </c>
      <c r="AB79" s="76" t="s">
        <v>704</v>
      </c>
      <c r="AC79" s="90" t="s">
        <v>573</v>
      </c>
      <c r="AD79" s="9" t="s">
        <v>415</v>
      </c>
      <c r="AE79" s="41" t="s">
        <v>711</v>
      </c>
      <c r="AF79" s="24">
        <v>45910</v>
      </c>
      <c r="AG79" s="9" t="s">
        <v>437</v>
      </c>
    </row>
    <row r="80" spans="1:33" s="9" customFormat="1" x14ac:dyDescent="0.25">
      <c r="A80" s="9">
        <v>2025</v>
      </c>
      <c r="B80" s="24">
        <v>45870</v>
      </c>
      <c r="C80" s="24">
        <v>45900</v>
      </c>
      <c r="D80" s="9">
        <v>482</v>
      </c>
      <c r="E80" s="9" t="s">
        <v>574</v>
      </c>
      <c r="F80" s="9" t="s">
        <v>575</v>
      </c>
      <c r="G80" s="9" t="s">
        <v>229</v>
      </c>
      <c r="H80" s="9" t="s">
        <v>244</v>
      </c>
      <c r="I80" s="9" t="s">
        <v>81</v>
      </c>
      <c r="J80" s="9" t="s">
        <v>353</v>
      </c>
      <c r="K80" s="26">
        <v>37910</v>
      </c>
      <c r="L80" s="9" t="s">
        <v>89</v>
      </c>
      <c r="M80" s="9" t="s">
        <v>366</v>
      </c>
      <c r="N80" s="9">
        <v>3</v>
      </c>
      <c r="O80" s="9">
        <v>0</v>
      </c>
      <c r="P80" s="9" t="s">
        <v>114</v>
      </c>
      <c r="Q80" s="9" t="s">
        <v>369</v>
      </c>
      <c r="R80" s="9">
        <v>1</v>
      </c>
      <c r="S80" s="9" t="s">
        <v>370</v>
      </c>
      <c r="T80" s="9">
        <v>28</v>
      </c>
      <c r="U80" s="9" t="s">
        <v>370</v>
      </c>
      <c r="V80" s="9">
        <v>24</v>
      </c>
      <c r="W80" s="9" t="s">
        <v>154</v>
      </c>
      <c r="X80" s="9">
        <v>78210</v>
      </c>
      <c r="Y80" s="9" t="s">
        <v>373</v>
      </c>
      <c r="Z80" s="9">
        <v>136</v>
      </c>
      <c r="AA80" s="9" t="s">
        <v>374</v>
      </c>
      <c r="AB80" s="90" t="s">
        <v>684</v>
      </c>
      <c r="AC80" s="90" t="s">
        <v>576</v>
      </c>
      <c r="AD80" s="9" t="s">
        <v>415</v>
      </c>
      <c r="AE80" t="s">
        <v>708</v>
      </c>
      <c r="AF80" s="24">
        <v>45910</v>
      </c>
      <c r="AG80" s="9" t="s">
        <v>437</v>
      </c>
    </row>
    <row r="81" spans="1:33" s="9" customFormat="1" x14ac:dyDescent="0.25">
      <c r="A81" s="9">
        <v>2025</v>
      </c>
      <c r="B81" s="24">
        <v>45870</v>
      </c>
      <c r="C81" s="24">
        <v>45900</v>
      </c>
      <c r="D81" s="9">
        <v>1341</v>
      </c>
      <c r="E81" s="9" t="s">
        <v>577</v>
      </c>
      <c r="F81" s="9" t="s">
        <v>578</v>
      </c>
      <c r="G81" s="9" t="s">
        <v>579</v>
      </c>
      <c r="H81" s="9" t="s">
        <v>580</v>
      </c>
      <c r="I81" s="9" t="s">
        <v>81</v>
      </c>
      <c r="J81" s="9" t="s">
        <v>355</v>
      </c>
      <c r="K81" s="26">
        <v>45607</v>
      </c>
      <c r="L81" s="9" t="s">
        <v>89</v>
      </c>
      <c r="M81" s="9" t="s">
        <v>366</v>
      </c>
      <c r="N81" s="9">
        <v>3</v>
      </c>
      <c r="O81" s="9">
        <v>0</v>
      </c>
      <c r="P81" s="9" t="s">
        <v>114</v>
      </c>
      <c r="Q81" s="9" t="s">
        <v>369</v>
      </c>
      <c r="R81" s="9">
        <v>1</v>
      </c>
      <c r="S81" s="9" t="s">
        <v>370</v>
      </c>
      <c r="T81" s="9">
        <v>28</v>
      </c>
      <c r="U81" s="9" t="s">
        <v>370</v>
      </c>
      <c r="V81" s="9">
        <v>24</v>
      </c>
      <c r="W81" s="9" t="s">
        <v>154</v>
      </c>
      <c r="X81" s="9">
        <v>78210</v>
      </c>
      <c r="Y81" s="9" t="s">
        <v>407</v>
      </c>
      <c r="Z81" s="9">
        <v>160</v>
      </c>
      <c r="AA81" s="9" t="s">
        <v>376</v>
      </c>
      <c r="AB81" s="90" t="s">
        <v>581</v>
      </c>
      <c r="AC81" s="90" t="s">
        <v>582</v>
      </c>
      <c r="AD81" s="9" t="s">
        <v>415</v>
      </c>
      <c r="AE81" t="s">
        <v>708</v>
      </c>
      <c r="AF81" s="24">
        <v>45910</v>
      </c>
      <c r="AG81" s="9" t="s">
        <v>437</v>
      </c>
    </row>
    <row r="82" spans="1:33" s="9" customFormat="1" x14ac:dyDescent="0.25">
      <c r="A82" s="9">
        <v>2025</v>
      </c>
      <c r="B82" s="24">
        <v>45870</v>
      </c>
      <c r="C82" s="24">
        <v>45900</v>
      </c>
      <c r="D82" s="9">
        <v>5176</v>
      </c>
      <c r="E82" s="9" t="s">
        <v>583</v>
      </c>
      <c r="F82" s="9" t="s">
        <v>584</v>
      </c>
      <c r="G82" s="9" t="s">
        <v>585</v>
      </c>
      <c r="H82" s="9" t="s">
        <v>586</v>
      </c>
      <c r="I82" s="9" t="s">
        <v>81</v>
      </c>
      <c r="J82" s="9" t="s">
        <v>363</v>
      </c>
      <c r="K82" s="26">
        <v>44516</v>
      </c>
      <c r="L82" s="9" t="s">
        <v>89</v>
      </c>
      <c r="M82" s="9" t="s">
        <v>366</v>
      </c>
      <c r="N82" s="9">
        <v>3</v>
      </c>
      <c r="O82" s="9">
        <v>0</v>
      </c>
      <c r="P82" s="9" t="s">
        <v>114</v>
      </c>
      <c r="Q82" s="9" t="s">
        <v>369</v>
      </c>
      <c r="R82" s="9">
        <v>1</v>
      </c>
      <c r="S82" s="9" t="s">
        <v>370</v>
      </c>
      <c r="T82" s="9">
        <v>28</v>
      </c>
      <c r="U82" s="9" t="s">
        <v>370</v>
      </c>
      <c r="V82" s="9">
        <v>24</v>
      </c>
      <c r="W82" s="9" t="s">
        <v>154</v>
      </c>
      <c r="X82" s="9">
        <v>78210</v>
      </c>
      <c r="Y82" s="9" t="s">
        <v>407</v>
      </c>
      <c r="Z82" s="9">
        <v>156</v>
      </c>
      <c r="AA82" s="9" t="s">
        <v>393</v>
      </c>
      <c r="AB82" s="90" t="s">
        <v>612</v>
      </c>
      <c r="AC82" s="90" t="s">
        <v>611</v>
      </c>
      <c r="AD82" s="9" t="s">
        <v>415</v>
      </c>
      <c r="AE82" s="43" t="s">
        <v>587</v>
      </c>
      <c r="AF82" s="24">
        <v>45910</v>
      </c>
      <c r="AG82" s="9" t="s">
        <v>437</v>
      </c>
    </row>
    <row r="83" spans="1:33" s="9" customFormat="1" x14ac:dyDescent="0.25">
      <c r="A83" s="9">
        <v>2025</v>
      </c>
      <c r="B83" s="24">
        <v>45870</v>
      </c>
      <c r="C83" s="24">
        <v>45900</v>
      </c>
      <c r="D83" s="9">
        <v>5108</v>
      </c>
      <c r="E83" s="9" t="s">
        <v>588</v>
      </c>
      <c r="F83" s="9" t="s">
        <v>589</v>
      </c>
      <c r="G83" s="9" t="s">
        <v>590</v>
      </c>
      <c r="H83" s="9" t="s">
        <v>317</v>
      </c>
      <c r="I83" s="9" t="s">
        <v>81</v>
      </c>
      <c r="J83" s="9" t="s">
        <v>353</v>
      </c>
      <c r="K83" s="26">
        <v>42201</v>
      </c>
      <c r="L83" s="9" t="s">
        <v>89</v>
      </c>
      <c r="M83" s="9" t="s">
        <v>367</v>
      </c>
      <c r="N83" s="9">
        <v>87</v>
      </c>
      <c r="O83" s="9" t="s">
        <v>368</v>
      </c>
      <c r="P83" s="9" t="s">
        <v>114</v>
      </c>
      <c r="Q83" s="9" t="s">
        <v>371</v>
      </c>
      <c r="R83" s="9">
        <v>1</v>
      </c>
      <c r="S83" s="9" t="s">
        <v>372</v>
      </c>
      <c r="T83" s="9">
        <v>35</v>
      </c>
      <c r="U83" s="9" t="s">
        <v>372</v>
      </c>
      <c r="V83" s="9">
        <v>24</v>
      </c>
      <c r="W83" s="9" t="s">
        <v>154</v>
      </c>
      <c r="X83" s="9">
        <v>78430</v>
      </c>
      <c r="Y83" s="9" t="s">
        <v>378</v>
      </c>
      <c r="Z83" s="9">
        <v>0</v>
      </c>
      <c r="AA83" s="9" t="s">
        <v>379</v>
      </c>
      <c r="AB83" s="90" t="s">
        <v>685</v>
      </c>
      <c r="AC83" s="90" t="s">
        <v>591</v>
      </c>
      <c r="AD83" s="9" t="s">
        <v>415</v>
      </c>
      <c r="AE83" s="43" t="s">
        <v>610</v>
      </c>
      <c r="AF83" s="24">
        <v>45910</v>
      </c>
      <c r="AG83" s="9" t="s">
        <v>437</v>
      </c>
    </row>
    <row r="84" spans="1:33" s="9" customFormat="1" x14ac:dyDescent="0.25">
      <c r="A84" s="9">
        <v>2025</v>
      </c>
      <c r="B84" s="24">
        <v>45870</v>
      </c>
      <c r="C84" s="24">
        <v>45900</v>
      </c>
      <c r="D84" s="9">
        <v>1342</v>
      </c>
      <c r="E84" s="9" t="s">
        <v>592</v>
      </c>
      <c r="F84" s="9" t="s">
        <v>593</v>
      </c>
      <c r="G84" s="9" t="s">
        <v>594</v>
      </c>
      <c r="H84" s="9" t="s">
        <v>225</v>
      </c>
      <c r="I84" s="9" t="s">
        <v>82</v>
      </c>
      <c r="J84" s="9" t="s">
        <v>354</v>
      </c>
      <c r="K84" s="26">
        <v>45607</v>
      </c>
      <c r="L84" s="9" t="s">
        <v>89</v>
      </c>
      <c r="M84" s="9" t="s">
        <v>366</v>
      </c>
      <c r="N84" s="9">
        <v>3</v>
      </c>
      <c r="O84" s="9">
        <v>0</v>
      </c>
      <c r="P84" s="9" t="s">
        <v>114</v>
      </c>
      <c r="Q84" s="9" t="s">
        <v>369</v>
      </c>
      <c r="R84" s="9">
        <v>1</v>
      </c>
      <c r="S84" s="9" t="s">
        <v>370</v>
      </c>
      <c r="T84" s="9">
        <v>28</v>
      </c>
      <c r="U84" s="9" t="s">
        <v>370</v>
      </c>
      <c r="V84" s="9">
        <v>24</v>
      </c>
      <c r="W84" s="9" t="s">
        <v>154</v>
      </c>
      <c r="X84" s="9">
        <v>78210</v>
      </c>
      <c r="Y84" s="9" t="s">
        <v>407</v>
      </c>
      <c r="Z84" s="9">
        <v>149</v>
      </c>
      <c r="AA84" s="9" t="s">
        <v>375</v>
      </c>
      <c r="AB84" s="89" t="s">
        <v>609</v>
      </c>
      <c r="AC84" s="89" t="s">
        <v>608</v>
      </c>
      <c r="AD84" s="9" t="s">
        <v>415</v>
      </c>
      <c r="AE84" s="43" t="s">
        <v>595</v>
      </c>
      <c r="AF84" s="24">
        <v>45910</v>
      </c>
      <c r="AG84" s="9" t="s">
        <v>437</v>
      </c>
    </row>
    <row r="85" spans="1:33" s="9" customFormat="1" x14ac:dyDescent="0.25">
      <c r="A85" s="9">
        <v>2025</v>
      </c>
      <c r="B85" s="24">
        <v>45870</v>
      </c>
      <c r="C85" s="24">
        <v>45900</v>
      </c>
      <c r="D85" s="9">
        <v>5213</v>
      </c>
      <c r="E85" s="9" t="s">
        <v>596</v>
      </c>
      <c r="F85" s="9" t="s">
        <v>597</v>
      </c>
      <c r="G85" s="9" t="s">
        <v>263</v>
      </c>
      <c r="H85" s="9" t="s">
        <v>598</v>
      </c>
      <c r="I85" s="9" t="s">
        <v>82</v>
      </c>
      <c r="J85" s="9" t="s">
        <v>355</v>
      </c>
      <c r="K85" s="26">
        <v>43328</v>
      </c>
      <c r="L85" s="9" t="s">
        <v>89</v>
      </c>
      <c r="M85" s="9" t="s">
        <v>366</v>
      </c>
      <c r="N85" s="9">
        <v>3</v>
      </c>
      <c r="O85" s="9">
        <v>0</v>
      </c>
      <c r="P85" s="9" t="s">
        <v>114</v>
      </c>
      <c r="Q85" s="9" t="s">
        <v>369</v>
      </c>
      <c r="R85" s="9">
        <v>1</v>
      </c>
      <c r="S85" s="9" t="s">
        <v>370</v>
      </c>
      <c r="T85" s="9">
        <v>28</v>
      </c>
      <c r="U85" s="9" t="s">
        <v>370</v>
      </c>
      <c r="V85" s="9">
        <v>24</v>
      </c>
      <c r="W85" s="9" t="s">
        <v>154</v>
      </c>
      <c r="X85" s="9">
        <v>78210</v>
      </c>
      <c r="Y85" s="9" t="s">
        <v>373</v>
      </c>
      <c r="Z85" s="9">
        <v>160</v>
      </c>
      <c r="AA85" s="9" t="s">
        <v>376</v>
      </c>
      <c r="AB85" s="90" t="s">
        <v>686</v>
      </c>
      <c r="AC85" s="90" t="s">
        <v>599</v>
      </c>
      <c r="AD85" s="9" t="s">
        <v>415</v>
      </c>
      <c r="AE85" s="43" t="s">
        <v>599</v>
      </c>
      <c r="AF85" s="24">
        <v>45910</v>
      </c>
      <c r="AG85" s="9" t="s">
        <v>437</v>
      </c>
    </row>
    <row r="86" spans="1:33" s="9" customFormat="1" ht="17.25" customHeight="1" x14ac:dyDescent="0.25">
      <c r="A86" s="9">
        <v>2025</v>
      </c>
      <c r="B86" s="24">
        <v>45870</v>
      </c>
      <c r="C86" s="24">
        <v>45900</v>
      </c>
      <c r="D86" s="9">
        <v>425</v>
      </c>
      <c r="E86" s="9" t="s">
        <v>600</v>
      </c>
      <c r="F86" s="9" t="s">
        <v>601</v>
      </c>
      <c r="G86" s="9" t="s">
        <v>228</v>
      </c>
      <c r="H86" s="9" t="s">
        <v>602</v>
      </c>
      <c r="I86" s="9" t="s">
        <v>82</v>
      </c>
      <c r="J86" s="9" t="s">
        <v>359</v>
      </c>
      <c r="K86" s="47">
        <v>37285</v>
      </c>
      <c r="L86" s="9" t="s">
        <v>89</v>
      </c>
      <c r="M86" s="9" t="s">
        <v>366</v>
      </c>
      <c r="N86" s="9">
        <v>3</v>
      </c>
      <c r="O86" s="9">
        <v>0</v>
      </c>
      <c r="P86" s="9" t="s">
        <v>114</v>
      </c>
      <c r="Q86" s="9" t="s">
        <v>369</v>
      </c>
      <c r="R86" s="9">
        <v>1</v>
      </c>
      <c r="S86" s="9" t="s">
        <v>370</v>
      </c>
      <c r="T86" s="9">
        <v>28</v>
      </c>
      <c r="U86" s="9" t="s">
        <v>370</v>
      </c>
      <c r="V86" s="9">
        <v>24</v>
      </c>
      <c r="W86" s="9" t="s">
        <v>154</v>
      </c>
      <c r="X86" s="9">
        <v>78210</v>
      </c>
      <c r="Y86" s="9" t="s">
        <v>373</v>
      </c>
      <c r="Z86" s="9">
        <v>119</v>
      </c>
      <c r="AA86" s="9" t="s">
        <v>385</v>
      </c>
      <c r="AB86" s="90" t="s">
        <v>613</v>
      </c>
      <c r="AC86" s="90" t="s">
        <v>603</v>
      </c>
      <c r="AD86" s="9" t="s">
        <v>415</v>
      </c>
      <c r="AE86" s="43" t="s">
        <v>603</v>
      </c>
      <c r="AF86" s="24">
        <v>45910</v>
      </c>
      <c r="AG86" s="9" t="s">
        <v>437</v>
      </c>
    </row>
    <row r="87" spans="1:33" s="9" customFormat="1" x14ac:dyDescent="0.25">
      <c r="A87" s="9">
        <v>2025</v>
      </c>
      <c r="B87" s="24">
        <v>45870</v>
      </c>
      <c r="C87" s="24">
        <v>45900</v>
      </c>
      <c r="D87" s="9">
        <v>992</v>
      </c>
      <c r="E87" s="9" t="s">
        <v>604</v>
      </c>
      <c r="F87" s="9" t="s">
        <v>605</v>
      </c>
      <c r="G87" s="9" t="s">
        <v>606</v>
      </c>
      <c r="H87" s="9" t="s">
        <v>607</v>
      </c>
      <c r="I87" s="9" t="s">
        <v>82</v>
      </c>
      <c r="J87" s="9" t="s">
        <v>354</v>
      </c>
      <c r="K87" s="47">
        <v>43508</v>
      </c>
      <c r="L87" s="9" t="s">
        <v>89</v>
      </c>
      <c r="M87" s="9" t="s">
        <v>366</v>
      </c>
      <c r="N87" s="9">
        <v>3</v>
      </c>
      <c r="O87" s="9">
        <v>0</v>
      </c>
      <c r="P87" s="9" t="s">
        <v>114</v>
      </c>
      <c r="Q87" s="9" t="s">
        <v>369</v>
      </c>
      <c r="R87" s="9">
        <v>1</v>
      </c>
      <c r="S87" s="9" t="s">
        <v>370</v>
      </c>
      <c r="T87" s="9">
        <v>29</v>
      </c>
      <c r="U87" s="9" t="s">
        <v>370</v>
      </c>
      <c r="V87" s="9">
        <v>24</v>
      </c>
      <c r="W87" s="9" t="s">
        <v>154</v>
      </c>
      <c r="X87" s="9">
        <v>78210</v>
      </c>
      <c r="Y87" s="9" t="s">
        <v>373</v>
      </c>
      <c r="Z87" s="9">
        <v>149</v>
      </c>
      <c r="AA87" s="9" t="s">
        <v>375</v>
      </c>
      <c r="AB87" s="90" t="s">
        <v>618</v>
      </c>
      <c r="AC87" s="90" t="s">
        <v>617</v>
      </c>
      <c r="AD87" s="9" t="s">
        <v>415</v>
      </c>
      <c r="AE87" t="s">
        <v>708</v>
      </c>
      <c r="AF87" s="24">
        <v>45910</v>
      </c>
      <c r="AG87" s="9" t="s">
        <v>437</v>
      </c>
    </row>
    <row r="88" spans="1:33" s="9" customFormat="1" ht="19.5" customHeight="1" x14ac:dyDescent="0.25">
      <c r="A88" s="9">
        <v>2025</v>
      </c>
      <c r="B88" s="24">
        <v>45870</v>
      </c>
      <c r="C88" s="24">
        <v>45900</v>
      </c>
      <c r="D88" s="48">
        <v>728</v>
      </c>
      <c r="E88" s="49" t="s">
        <v>622</v>
      </c>
      <c r="F88" s="50" t="s">
        <v>623</v>
      </c>
      <c r="G88" s="51" t="s">
        <v>624</v>
      </c>
      <c r="H88" s="51" t="s">
        <v>625</v>
      </c>
      <c r="I88" s="52" t="s">
        <v>82</v>
      </c>
      <c r="J88" s="52" t="s">
        <v>354</v>
      </c>
      <c r="K88" s="53">
        <v>43571</v>
      </c>
      <c r="L88" s="51" t="s">
        <v>89</v>
      </c>
      <c r="M88" s="14" t="s">
        <v>367</v>
      </c>
      <c r="N88" s="2">
        <v>87</v>
      </c>
      <c r="O88" s="54" t="s">
        <v>368</v>
      </c>
      <c r="P88" s="51" t="s">
        <v>114</v>
      </c>
      <c r="Q88" s="51" t="s">
        <v>371</v>
      </c>
      <c r="R88" s="54">
        <v>1</v>
      </c>
      <c r="S88" s="51" t="s">
        <v>372</v>
      </c>
      <c r="T88" s="15">
        <v>35</v>
      </c>
      <c r="U88" s="51" t="s">
        <v>372</v>
      </c>
      <c r="V88" s="54">
        <v>24</v>
      </c>
      <c r="W88" s="51" t="s">
        <v>154</v>
      </c>
      <c r="X88" s="55">
        <v>78430</v>
      </c>
      <c r="Y88" s="56" t="s">
        <v>378</v>
      </c>
      <c r="Z88" s="3">
        <v>0</v>
      </c>
      <c r="AA88" s="4" t="s">
        <v>379</v>
      </c>
      <c r="AB88" s="90" t="s">
        <v>626</v>
      </c>
      <c r="AC88" s="90" t="s">
        <v>627</v>
      </c>
      <c r="AD88" s="9" t="s">
        <v>415</v>
      </c>
      <c r="AE88" t="s">
        <v>708</v>
      </c>
      <c r="AF88" s="24">
        <v>45910</v>
      </c>
      <c r="AG88" s="9" t="s">
        <v>437</v>
      </c>
    </row>
    <row r="89" spans="1:33" s="9" customFormat="1" ht="19.5" customHeight="1" x14ac:dyDescent="0.25">
      <c r="A89" s="9">
        <v>2025</v>
      </c>
      <c r="B89" s="24">
        <v>45870</v>
      </c>
      <c r="C89" s="24">
        <v>45900</v>
      </c>
      <c r="D89" s="48">
        <v>1196</v>
      </c>
      <c r="E89" s="57" t="s">
        <v>637</v>
      </c>
      <c r="F89" s="50" t="s">
        <v>638</v>
      </c>
      <c r="G89" s="50" t="s">
        <v>639</v>
      </c>
      <c r="H89" s="50" t="s">
        <v>225</v>
      </c>
      <c r="I89" s="52" t="s">
        <v>81</v>
      </c>
      <c r="J89" s="52" t="s">
        <v>355</v>
      </c>
      <c r="K89" s="58">
        <v>44593</v>
      </c>
      <c r="L89" s="51" t="s">
        <v>89</v>
      </c>
      <c r="M89" s="51" t="s">
        <v>366</v>
      </c>
      <c r="N89" s="59">
        <v>3</v>
      </c>
      <c r="O89" s="54">
        <v>0</v>
      </c>
      <c r="P89" s="51" t="s">
        <v>114</v>
      </c>
      <c r="Q89" s="10" t="s">
        <v>369</v>
      </c>
      <c r="R89" s="54">
        <v>1</v>
      </c>
      <c r="S89" s="10" t="s">
        <v>370</v>
      </c>
      <c r="T89" s="60">
        <v>28</v>
      </c>
      <c r="U89" s="10" t="s">
        <v>370</v>
      </c>
      <c r="V89" s="60">
        <v>24</v>
      </c>
      <c r="W89" s="51" t="s">
        <v>154</v>
      </c>
      <c r="X89" s="55">
        <v>78210</v>
      </c>
      <c r="Y89" s="61" t="s">
        <v>373</v>
      </c>
      <c r="Z89" s="62">
        <v>160</v>
      </c>
      <c r="AA89" s="4" t="s">
        <v>376</v>
      </c>
      <c r="AB89" s="90" t="s">
        <v>640</v>
      </c>
      <c r="AC89" s="90" t="s">
        <v>643</v>
      </c>
      <c r="AD89" s="9" t="s">
        <v>415</v>
      </c>
      <c r="AE89" t="s">
        <v>708</v>
      </c>
      <c r="AF89" s="24">
        <v>45910</v>
      </c>
      <c r="AG89" s="9" t="s">
        <v>437</v>
      </c>
    </row>
    <row r="90" spans="1:33" s="9" customFormat="1" ht="19.5" customHeight="1" x14ac:dyDescent="0.25">
      <c r="A90" s="9">
        <v>2025</v>
      </c>
      <c r="B90" s="24">
        <v>45870</v>
      </c>
      <c r="C90" s="24">
        <v>45900</v>
      </c>
      <c r="D90" s="48">
        <v>5108</v>
      </c>
      <c r="E90" s="31" t="s">
        <v>588</v>
      </c>
      <c r="F90" s="31" t="s">
        <v>589</v>
      </c>
      <c r="G90" s="31" t="s">
        <v>590</v>
      </c>
      <c r="H90" s="31" t="s">
        <v>317</v>
      </c>
      <c r="I90" s="52" t="s">
        <v>81</v>
      </c>
      <c r="J90" s="52" t="s">
        <v>353</v>
      </c>
      <c r="K90" s="53">
        <v>42201</v>
      </c>
      <c r="L90" s="51" t="s">
        <v>89</v>
      </c>
      <c r="M90" s="10" t="s">
        <v>367</v>
      </c>
      <c r="N90" s="8">
        <v>87</v>
      </c>
      <c r="O90" s="54" t="s">
        <v>368</v>
      </c>
      <c r="P90" s="51" t="s">
        <v>114</v>
      </c>
      <c r="Q90" s="51" t="s">
        <v>371</v>
      </c>
      <c r="R90" s="54">
        <v>1</v>
      </c>
      <c r="S90" s="51" t="s">
        <v>372</v>
      </c>
      <c r="T90" s="16">
        <v>35</v>
      </c>
      <c r="U90" s="51" t="s">
        <v>372</v>
      </c>
      <c r="V90" s="54">
        <v>24</v>
      </c>
      <c r="W90" s="51" t="s">
        <v>154</v>
      </c>
      <c r="X90" s="55">
        <v>78430</v>
      </c>
      <c r="Y90" s="56" t="s">
        <v>378</v>
      </c>
      <c r="Z90" s="6">
        <v>0</v>
      </c>
      <c r="AA90" s="4" t="s">
        <v>379</v>
      </c>
      <c r="AB90" s="74" t="s">
        <v>685</v>
      </c>
      <c r="AC90" s="70" t="s">
        <v>724</v>
      </c>
      <c r="AD90" s="39" t="s">
        <v>415</v>
      </c>
      <c r="AE90" s="7" t="s">
        <v>610</v>
      </c>
      <c r="AF90" s="24">
        <v>45910</v>
      </c>
      <c r="AG90" s="9" t="s">
        <v>437</v>
      </c>
    </row>
    <row r="91" spans="1:33" s="1" customFormat="1" ht="19.5" customHeight="1" x14ac:dyDescent="0.25">
      <c r="A91" s="9">
        <v>2025</v>
      </c>
      <c r="B91" s="24">
        <v>45870</v>
      </c>
      <c r="C91" s="24">
        <v>45900</v>
      </c>
      <c r="D91" s="30">
        <v>1085</v>
      </c>
      <c r="E91" s="31" t="s">
        <v>513</v>
      </c>
      <c r="F91" s="63" t="s">
        <v>713</v>
      </c>
      <c r="G91" s="32" t="s">
        <v>244</v>
      </c>
      <c r="H91" s="32" t="s">
        <v>259</v>
      </c>
      <c r="I91" s="52" t="s">
        <v>81</v>
      </c>
      <c r="J91" s="64" t="s">
        <v>355</v>
      </c>
      <c r="K91" s="65">
        <v>45491</v>
      </c>
      <c r="L91" s="32" t="s">
        <v>89</v>
      </c>
      <c r="M91" s="10" t="s">
        <v>366</v>
      </c>
      <c r="N91" s="17">
        <v>3</v>
      </c>
      <c r="O91" s="34">
        <v>0</v>
      </c>
      <c r="P91" s="34" t="s">
        <v>114</v>
      </c>
      <c r="Q91" s="18" t="s">
        <v>369</v>
      </c>
      <c r="R91" s="35">
        <v>1</v>
      </c>
      <c r="S91" s="32" t="s">
        <v>370</v>
      </c>
      <c r="T91" s="19">
        <v>28</v>
      </c>
      <c r="U91" s="36" t="s">
        <v>370</v>
      </c>
      <c r="V91" s="34">
        <v>24</v>
      </c>
      <c r="W91" s="32" t="s">
        <v>154</v>
      </c>
      <c r="X91" s="56">
        <v>78210</v>
      </c>
      <c r="Y91" s="61" t="s">
        <v>373</v>
      </c>
      <c r="Z91" s="66">
        <v>117</v>
      </c>
      <c r="AA91" s="20" t="s">
        <v>396</v>
      </c>
      <c r="AB91" s="76" t="s">
        <v>714</v>
      </c>
      <c r="AC91" s="76" t="s">
        <v>715</v>
      </c>
      <c r="AD91" s="39" t="s">
        <v>415</v>
      </c>
      <c r="AE91" t="s">
        <v>708</v>
      </c>
      <c r="AF91" s="24">
        <v>45910</v>
      </c>
      <c r="AG91" s="9" t="s">
        <v>437</v>
      </c>
    </row>
  </sheetData>
  <sortState xmlns:xlrd2="http://schemas.microsoft.com/office/spreadsheetml/2017/richdata2" ref="A8:AG62">
    <sortCondition ref="E8:E62"/>
  </sortState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91">
    <cfRule type="cellIs" dxfId="1" priority="1" stopIfTrue="1" operator="equal">
      <formula>"M"</formula>
    </cfRule>
  </conditionalFormatting>
  <conditionalFormatting sqref="K10:K13 K15:K17 K20:K21 K26 K28:K31 K34:K39 K41:K49 K55:K56 K59 K61:K63">
    <cfRule type="cellIs" dxfId="0" priority="3" stopIfTrue="1" operator="between">
      <formula>40664</formula>
      <formula>40694</formula>
    </cfRule>
  </conditionalFormatting>
  <dataValidations count="4">
    <dataValidation type="list" allowBlank="1" showErrorMessage="1" sqref="P91" xr:uid="{E8FADA67-FD38-4BF6-8C0A-F2EFC850FDCF}">
      <formula1>Hidden_214</formula1>
    </dataValidation>
    <dataValidation type="list" allowBlank="1" showErrorMessage="1" sqref="W91" xr:uid="{BB588804-0A49-46D9-ABD7-8F03E6108C30}">
      <formula1>Hidden_321</formula1>
    </dataValidation>
    <dataValidation type="list" allowBlank="1" showErrorMessage="1" sqref="I91" xr:uid="{A55E38DA-330D-4FD3-BD3F-BBD68E6852BA}">
      <formula1>Hidden_18</formula1>
    </dataValidation>
    <dataValidation type="list" allowBlank="1" showErrorMessage="1" sqref="L91" xr:uid="{EB32ED63-08E9-4793-B813-F3BD47C0A2C2}">
      <formula1>Hidden_110</formula1>
    </dataValidation>
  </dataValidations>
  <hyperlinks>
    <hyperlink ref="AB27" r:id="rId1" xr:uid="{8695F9D9-0970-427C-AE32-954F973C39CC}"/>
    <hyperlink ref="AE83" r:id="rId2" xr:uid="{29FA4A28-2AB6-4BF4-897A-63111ED2AB40}"/>
    <hyperlink ref="AC82" r:id="rId3" xr:uid="{38969177-81D5-4DA0-87CB-7ADC5F43D5D5}"/>
    <hyperlink ref="AB82" r:id="rId4" xr:uid="{2401A050-E794-4018-A648-8DFE74562839}"/>
    <hyperlink ref="AE78" r:id="rId5" xr:uid="{22227C28-9F9D-4217-8E2A-AA2A11765A8F}"/>
    <hyperlink ref="AC87" r:id="rId6" xr:uid="{7C7413E9-177F-4C35-A276-82ED2568CFAB}"/>
    <hyperlink ref="AB87" r:id="rId7" xr:uid="{F7993609-4940-49F8-B13A-A53CFA831E1B}"/>
    <hyperlink ref="AC76" r:id="rId8" xr:uid="{3DE6A5EC-EB57-4265-A599-05BC3CA28DD5}"/>
    <hyperlink ref="AE76" r:id="rId9" xr:uid="{2B032499-E900-4294-A179-77238DD9A901}"/>
    <hyperlink ref="AB76" r:id="rId10" xr:uid="{7F64FC83-1970-468F-A553-0C9374B0379A}"/>
    <hyperlink ref="AC88" r:id="rId11" xr:uid="{A80B0926-829A-4C9D-B8EB-307368EE97BD}"/>
    <hyperlink ref="AB88" r:id="rId12" xr:uid="{3EFFAB94-61F9-48F8-BF4C-84FB07852E1C}"/>
    <hyperlink ref="AB67" r:id="rId13" xr:uid="{876A5978-5D49-4558-B9B0-1BA8E55FA7CB}"/>
    <hyperlink ref="AB12" r:id="rId14" display="http://www.cegaipslp.org.mx/HV2025.nsf/nombre_de_la_vista/0DEA1B319E45511B06258D0F00622F44/$File/CURRICULUM+VITAE+LIC.+ELIZABEH+ROCHA.pdf" xr:uid="{F75AB8AB-010F-4BD0-8264-99DFE76342BF}"/>
    <hyperlink ref="AE64" r:id="rId15" xr:uid="{BF674BC4-B124-4C47-8D10-37482C2CF576}"/>
    <hyperlink ref="AC64" r:id="rId16" xr:uid="{3CE0138E-4827-431E-9267-F9A4B50A6AAD}"/>
    <hyperlink ref="AC40" r:id="rId17" xr:uid="{7CD8E62E-EE2F-4E17-B64F-70EFF3F6B41C}"/>
    <hyperlink ref="AC89" r:id="rId18" xr:uid="{1A6A3B4B-04DD-45A6-B79B-6E9932AADCFF}"/>
    <hyperlink ref="AB23" r:id="rId19" xr:uid="{AFE21ADB-A177-4FE2-8C76-A4241C54E2CF}"/>
    <hyperlink ref="AB15" r:id="rId20" xr:uid="{6E6B7818-7D55-4BB6-94E9-E02C6931B64F}"/>
    <hyperlink ref="AC58" r:id="rId21" xr:uid="{1C480AAB-3BA7-47C7-83B6-313629A0D4D0}"/>
    <hyperlink ref="AB8" r:id="rId22" xr:uid="{3419C3C4-72D1-415B-A3FB-BC17C5DACA37}"/>
    <hyperlink ref="AB11" r:id="rId23" xr:uid="{00000000-0004-0000-0000-000066000000}"/>
    <hyperlink ref="AE21" r:id="rId24" xr:uid="{00000000-0004-0000-0000-000019000000}"/>
    <hyperlink ref="AC21" r:id="rId25" xr:uid="{E02E6ED4-9974-4779-AEB0-72CBA8C00B40}"/>
    <hyperlink ref="AC30" r:id="rId26" xr:uid="{00000000-0004-0000-0000-000004000000}"/>
    <hyperlink ref="AB31" r:id="rId27" xr:uid="{00000000-0004-0000-0000-000069000000}"/>
    <hyperlink ref="AC31" r:id="rId28" xr:uid="{00000000-0004-0000-0000-000020000000}"/>
    <hyperlink ref="AC43" r:id="rId29" xr:uid="{00000000-0004-0000-0000-000015000000}"/>
    <hyperlink ref="AE43" r:id="rId30" xr:uid="{484FCBA4-0E0D-4A69-8CE8-D9E5124DF71D}"/>
    <hyperlink ref="AC84" r:id="rId31" xr:uid="{00000000-0004-0000-0000-000051000000}"/>
    <hyperlink ref="AB84" r:id="rId32" xr:uid="{00000000-0004-0000-0000-000052000000}"/>
    <hyperlink ref="AE84" r:id="rId33" xr:uid="{C2706CFA-3B32-4A8D-A953-6C6F29C7DC72}"/>
    <hyperlink ref="AC81" r:id="rId34" xr:uid="{628A4ADC-4B95-4C70-BB75-140DD260CFB0}"/>
    <hyperlink ref="AB81" r:id="rId35" xr:uid="{00000000-0004-0000-0000-000001000000}"/>
    <hyperlink ref="AE69" r:id="rId36" xr:uid="{0DA73580-9B78-4626-9504-9A6364F5FC1A}"/>
    <hyperlink ref="AE62" r:id="rId37" xr:uid="{00000000-0004-0000-0000-00005B000000}"/>
    <hyperlink ref="AC62" r:id="rId38" xr:uid="{00000000-0004-0000-0000-00005C000000}"/>
    <hyperlink ref="AE60" r:id="rId39" xr:uid="{00000000-0004-0000-0000-00004C000000}"/>
    <hyperlink ref="AC60" r:id="rId40" xr:uid="{00000000-0004-0000-0000-000059000000}"/>
    <hyperlink ref="AB60" r:id="rId41" xr:uid="{E9EAC2F0-1FE2-473D-A836-494918369E76}"/>
    <hyperlink ref="AB52" r:id="rId42" xr:uid="{00000000-0004-0000-0000-000034000000}"/>
    <hyperlink ref="AE51" r:id="rId43" xr:uid="{6A16F717-B818-4348-B2EB-4E92E9F87648}"/>
    <hyperlink ref="AB61" r:id="rId44" xr:uid="{00000000-0004-0000-0000-00006F000000}"/>
    <hyperlink ref="AB43" r:id="rId45" xr:uid="{00000000-0004-0000-0000-00006E000000}"/>
    <hyperlink ref="AC35" r:id="rId46" xr:uid="{8DF058A6-1F19-4EB0-B813-428C5D1A784E}"/>
    <hyperlink ref="AC36" r:id="rId47" xr:uid="{00000000-0004-0000-0000-00005F000000}"/>
    <hyperlink ref="AC24" r:id="rId48" xr:uid="{100AAF9B-F17D-42A9-A89B-E2A2F40EDFB5}"/>
    <hyperlink ref="AA90" r:id="rId49" display="delegacion_soledad@interapas.com" xr:uid="{B91C2AB2-DD93-40B6-8321-88D88489EE93}"/>
    <hyperlink ref="AE90" r:id="rId50" xr:uid="{5070823B-35A2-44C1-BFE6-3F379B1A7105}"/>
    <hyperlink ref="AB90" r:id="rId51" xr:uid="{00000000-0004-0000-0000-000048000000}"/>
    <hyperlink ref="AC52" r:id="rId52" xr:uid="{00000000-0004-0000-0000-000073000000}"/>
    <hyperlink ref="AB56" r:id="rId53" xr:uid="{68EBEE21-A095-45A2-8998-4A315689BCE5}"/>
    <hyperlink ref="AE30" r:id="rId54" xr:uid="{00000000-0004-0000-0000-000074000000}"/>
    <hyperlink ref="AE52" r:id="rId55" xr:uid="{00000000-0004-0000-0000-000075000000}"/>
    <hyperlink ref="AE79" r:id="rId56" xr:uid="{95161AF5-82AD-4EAC-80BD-DF3EC72CEDDC}"/>
    <hyperlink ref="AE27" r:id="rId57" xr:uid="{00000000-0004-0000-0000-000077000000}"/>
    <hyperlink ref="AC91" r:id="rId58" xr:uid="{B5A93ED8-9B4D-48EC-8F11-8804DD45FC9E}"/>
    <hyperlink ref="AA91" r:id="rId59" xr:uid="{DE782EFC-63A2-442B-BF43-75B1C6ABA3CF}"/>
    <hyperlink ref="AE56" r:id="rId60" xr:uid="{9F3D4474-3668-4F3D-907E-9A0B2E09E2B1}"/>
    <hyperlink ref="AA14" r:id="rId61" display="dirplaneacion@interapas.com" xr:uid="{E5667500-5767-443B-A521-06C832E713A7}"/>
    <hyperlink ref="AC14" r:id="rId62" xr:uid="{4BAF0346-3AA8-460E-BA1C-1144B02E7054}"/>
    <hyperlink ref="AC15" r:id="rId63" xr:uid="{45D52CC1-37F8-40E4-A57D-EE8D734D6375}"/>
    <hyperlink ref="AC90" r:id="rId64" xr:uid="{667A6775-E6C5-4F6B-B4F7-51A362F3C3DF}"/>
    <hyperlink ref="AC72" r:id="rId65" xr:uid="{0A35D2AF-F715-4380-84FD-95427E0B961A}"/>
    <hyperlink ref="AC69" r:id="rId66" xr:uid="{256AF679-67B8-4009-BB0A-4769A156439D}"/>
    <hyperlink ref="AC54" r:id="rId67" xr:uid="{CCBC4AE4-9342-41B7-9006-21F12AE4A098}"/>
    <hyperlink ref="AC10" r:id="rId68" xr:uid="{6A4D0B87-695B-4821-B46C-BADFAFFBF3FA}"/>
  </hyperlinks>
  <pageMargins left="0.7" right="0.7" top="0.75" bottom="0.75" header="0.3" footer="0.3"/>
  <pageSetup orientation="portrait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2025-06-05T15:17:04Z</cp:lastPrinted>
  <dcterms:created xsi:type="dcterms:W3CDTF">2024-03-21T16:48:29Z</dcterms:created>
  <dcterms:modified xsi:type="dcterms:W3CDTF">2025-09-26T21:04:14Z</dcterms:modified>
</cp:coreProperties>
</file>